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ferHsu/Library/Containers/com.microsoft.Excel/Data/Desktop/AU/2019 Fall/STAT-613-DS/Final Project/data/"/>
    </mc:Choice>
  </mc:AlternateContent>
  <xr:revisionPtr revIDLastSave="0" documentId="13_ncr:1_{6E2BE6F5-1A90-134D-8DF9-ABD7154594A4}" xr6:coauthVersionLast="45" xr6:coauthVersionMax="45" xr10:uidLastSave="{00000000-0000-0000-0000-000000000000}"/>
  <bookViews>
    <workbookView xWindow="780" yWindow="460" windowWidth="24820" windowHeight="15020" activeTab="5" xr2:uid="{1FBF91D2-127F-124D-96F9-D8E4F7D0E0CD}"/>
  </bookViews>
  <sheets>
    <sheet name="men_800m" sheetId="1" r:id="rId1"/>
    <sheet name="wmen_800m" sheetId="2" r:id="rId2"/>
    <sheet name="men_3000m" sheetId="4" r:id="rId3"/>
    <sheet name="wmen_3000m" sheetId="5" r:id="rId4"/>
    <sheet name="men_5000m" sheetId="6" r:id="rId5"/>
    <sheet name="wmen_5000m" sheetId="7" r:id="rId6"/>
  </sheets>
  <definedNames>
    <definedName name="event54" localSheetId="1">wmen_800m!#REF!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1" i="1" l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</calcChain>
</file>

<file path=xl/sharedStrings.xml><?xml version="1.0" encoding="utf-8"?>
<sst xmlns="http://schemas.openxmlformats.org/spreadsheetml/2006/main" count="12588" uniqueCount="3450">
  <si>
    <t>ATHLETE</t>
  </si>
  <si>
    <t>YEAR</t>
  </si>
  <si>
    <t>TEAM</t>
  </si>
  <si>
    <t>TIME</t>
  </si>
  <si>
    <t>MEET</t>
  </si>
  <si>
    <t>MEET DATE</t>
  </si>
  <si>
    <t>Dixon, Devin</t>
  </si>
  <si>
    <t>JR-3</t>
  </si>
  <si>
    <t>Texas A&amp;M</t>
  </si>
  <si>
    <r>
      <t>1:44.97</t>
    </r>
    <r>
      <rPr>
        <u/>
        <sz val="12"/>
        <color theme="10"/>
        <rFont val="新細明體"/>
        <family val="1"/>
        <charset val="136"/>
        <scheme val="minor"/>
      </rPr>
      <t>@</t>
    </r>
  </si>
  <si>
    <t>Texas Tech Classic</t>
  </si>
  <si>
    <t>Arop, Marco</t>
  </si>
  <si>
    <t>SO-2</t>
  </si>
  <si>
    <t>Miss State</t>
  </si>
  <si>
    <t>Clemson Tiger Paw Invitational</t>
  </si>
  <si>
    <t>Hoppel, Bryce</t>
  </si>
  <si>
    <t>Kansas</t>
  </si>
  <si>
    <r>
      <t>1:46.53</t>
    </r>
    <r>
      <rPr>
        <u/>
        <sz val="12"/>
        <color theme="10"/>
        <rFont val="新細明體"/>
        <family val="1"/>
        <charset val="136"/>
        <scheme val="minor"/>
      </rPr>
      <t>@</t>
    </r>
  </si>
  <si>
    <t>Big 12 Championships</t>
  </si>
  <si>
    <t>White, Joseph</t>
  </si>
  <si>
    <t>SR-4</t>
  </si>
  <si>
    <t>Georgetown</t>
  </si>
  <si>
    <t>112th NYRR Millrose Games</t>
  </si>
  <si>
    <t>Jewett, Isaiah</t>
  </si>
  <si>
    <t>USC</t>
  </si>
  <si>
    <r>
      <t>1:46.60</t>
    </r>
    <r>
      <rPr>
        <u/>
        <sz val="12"/>
        <color theme="10"/>
        <rFont val="新細明體"/>
        <family val="1"/>
        <charset val="136"/>
        <scheme val="minor"/>
      </rPr>
      <t>@</t>
    </r>
  </si>
  <si>
    <t>Orange, Carlton</t>
  </si>
  <si>
    <r>
      <t>1:46.74</t>
    </r>
    <r>
      <rPr>
        <u/>
        <sz val="12"/>
        <color theme="10"/>
        <rFont val="新細明體"/>
        <family val="1"/>
        <charset val="136"/>
        <scheme val="minor"/>
      </rPr>
      <t>@</t>
    </r>
  </si>
  <si>
    <t>Heppenstall, Robert</t>
  </si>
  <si>
    <t>Wake Forest</t>
  </si>
  <si>
    <t>ACC Indoor Track &amp; Field Championships</t>
  </si>
  <si>
    <t>Crisp, Vincent</t>
  </si>
  <si>
    <t>Texas Tech</t>
  </si>
  <si>
    <r>
      <t>1:46.97</t>
    </r>
    <r>
      <rPr>
        <u/>
        <sz val="12"/>
        <color theme="10"/>
        <rFont val="新細明體"/>
        <family val="1"/>
        <charset val="136"/>
        <scheme val="minor"/>
      </rPr>
      <t>@</t>
    </r>
  </si>
  <si>
    <t>Koech, Jonah</t>
  </si>
  <si>
    <r>
      <t>1:46.98</t>
    </r>
    <r>
      <rPr>
        <u/>
        <sz val="12"/>
        <color theme="10"/>
        <rFont val="新細明體"/>
        <family val="1"/>
        <charset val="136"/>
        <scheme val="minor"/>
      </rPr>
      <t>@</t>
    </r>
  </si>
  <si>
    <t>Rhoads, Michael</t>
  </si>
  <si>
    <t>Air Force</t>
  </si>
  <si>
    <r>
      <t>1:47.22</t>
    </r>
    <r>
      <rPr>
        <u/>
        <sz val="12"/>
        <color theme="10"/>
        <rFont val="新細明體"/>
        <family val="1"/>
        <charset val="136"/>
        <scheme val="minor"/>
      </rPr>
      <t>@</t>
    </r>
  </si>
  <si>
    <t>Mountain West Indoor Track &amp; Field Championships</t>
  </si>
  <si>
    <t>Williams, Cooper</t>
  </si>
  <si>
    <t>Indiana</t>
  </si>
  <si>
    <t>2019 Alex Wilson Invitational</t>
  </si>
  <si>
    <t>Wilson, Michael</t>
  </si>
  <si>
    <t>New Mexico</t>
  </si>
  <si>
    <r>
      <t>1:47.66</t>
    </r>
    <r>
      <rPr>
        <u/>
        <sz val="12"/>
        <color theme="10"/>
        <rFont val="新細明體"/>
        <family val="1"/>
        <charset val="136"/>
        <scheme val="minor"/>
      </rPr>
      <t>@</t>
    </r>
  </si>
  <si>
    <t>Wisner, Matt</t>
  </si>
  <si>
    <t>Duke</t>
  </si>
  <si>
    <r>
      <t>1:47.68</t>
    </r>
    <r>
      <rPr>
        <u/>
        <sz val="12"/>
        <color theme="10"/>
        <rFont val="新細明體"/>
        <family val="1"/>
        <charset val="136"/>
        <scheme val="minor"/>
      </rPr>
      <t>#</t>
    </r>
  </si>
  <si>
    <t>Camel City Invitational</t>
  </si>
  <si>
    <t>Hayes, Frank</t>
  </si>
  <si>
    <t>Ohio State</t>
  </si>
  <si>
    <t>Mosavel-Lo, Bashir</t>
  </si>
  <si>
    <t>FR-1</t>
  </si>
  <si>
    <t>Virginia Tech</t>
  </si>
  <si>
    <r>
      <t>1:47.92</t>
    </r>
    <r>
      <rPr>
        <u/>
        <sz val="12"/>
        <color theme="10"/>
        <rFont val="新細明體"/>
        <family val="1"/>
        <charset val="136"/>
        <scheme val="minor"/>
      </rPr>
      <t>#</t>
    </r>
  </si>
  <si>
    <t>Lagat, Festus</t>
  </si>
  <si>
    <t>Iowa State</t>
  </si>
  <si>
    <r>
      <t>1:48.04</t>
    </r>
    <r>
      <rPr>
        <u/>
        <sz val="12"/>
        <color theme="10"/>
        <rFont val="新細明體"/>
        <family val="1"/>
        <charset val="136"/>
        <scheme val="minor"/>
      </rPr>
      <t>@</t>
    </r>
  </si>
  <si>
    <t>Perretta, Domenic</t>
  </si>
  <si>
    <t>Penn State</t>
  </si>
  <si>
    <t>Penn State National</t>
  </si>
  <si>
    <t>Martinsson, Erik</t>
  </si>
  <si>
    <t>UT-Arlington</t>
  </si>
  <si>
    <r>
      <t>1:48.14</t>
    </r>
    <r>
      <rPr>
        <u/>
        <sz val="12"/>
        <color theme="10"/>
        <rFont val="新細明體"/>
        <family val="1"/>
        <charset val="136"/>
        <scheme val="minor"/>
      </rPr>
      <t>@</t>
    </r>
  </si>
  <si>
    <t>Bartlett, Avery</t>
  </si>
  <si>
    <t>Georgia Tech</t>
  </si>
  <si>
    <t>Torpy, Sean</t>
  </si>
  <si>
    <t>Miami (Ohio)</t>
  </si>
  <si>
    <t>White, Kevin</t>
  </si>
  <si>
    <t>Loyola (Ill.)</t>
  </si>
  <si>
    <t>Cepus, Sven</t>
  </si>
  <si>
    <r>
      <t>1:48.69</t>
    </r>
    <r>
      <rPr>
        <u/>
        <sz val="12"/>
        <color theme="10"/>
        <rFont val="新細明體"/>
        <family val="1"/>
        <charset val="136"/>
        <scheme val="minor"/>
      </rPr>
      <t>@</t>
    </r>
  </si>
  <si>
    <t>Roomes, Roshon</t>
  </si>
  <si>
    <t>Iowa State Classic</t>
  </si>
  <si>
    <t>Sauer, Alek</t>
  </si>
  <si>
    <t>Columbia</t>
  </si>
  <si>
    <t>Boston University David Hemery Valentine Invitational</t>
  </si>
  <si>
    <t>Hansen, Kristian</t>
  </si>
  <si>
    <r>
      <t>1:48.95</t>
    </r>
    <r>
      <rPr>
        <u/>
        <sz val="12"/>
        <color theme="10"/>
        <rFont val="新細明體"/>
        <family val="1"/>
        <charset val="136"/>
        <scheme val="minor"/>
      </rPr>
      <t>@</t>
    </r>
  </si>
  <si>
    <t>Lewis, John</t>
  </si>
  <si>
    <t>Clemson</t>
  </si>
  <si>
    <t>Padhal, Ruach</t>
  </si>
  <si>
    <t>BIG EAST Indoor Track &amp; Field Championships</t>
  </si>
  <si>
    <t>Morello, Connor</t>
  </si>
  <si>
    <t>Washington</t>
  </si>
  <si>
    <t>2019 MPSF Indoor Track &amp; Field Championships</t>
  </si>
  <si>
    <t>Kiprotich, Justine</t>
  </si>
  <si>
    <t>Michigan State</t>
  </si>
  <si>
    <t>Music City Challenge</t>
  </si>
  <si>
    <t>Devroe, Dejon</t>
  </si>
  <si>
    <t>SEC Indoor Championships</t>
  </si>
  <si>
    <t>Castro, Juan Diego</t>
  </si>
  <si>
    <t>Oklahoma State</t>
  </si>
  <si>
    <r>
      <t>1:49.16</t>
    </r>
    <r>
      <rPr>
        <u/>
        <sz val="12"/>
        <color theme="10"/>
        <rFont val="新細明體"/>
        <family val="1"/>
        <charset val="136"/>
        <scheme val="minor"/>
      </rPr>
      <t>@</t>
    </r>
  </si>
  <si>
    <t>Langstaff, Josiah</t>
  </si>
  <si>
    <t>Suliman, Waleed</t>
  </si>
  <si>
    <t>Ole Miss</t>
  </si>
  <si>
    <t>Vanderbilt Invitational</t>
  </si>
  <si>
    <t>Marshall, Myles</t>
  </si>
  <si>
    <t>Harvard</t>
  </si>
  <si>
    <t>Boston University Bruce Lehane Scarlet and White Invitationa</t>
  </si>
  <si>
    <t>Taylor, Kieran</t>
  </si>
  <si>
    <t>Arkansas</t>
  </si>
  <si>
    <t>Parker, Patrick</t>
  </si>
  <si>
    <t>BYU</t>
  </si>
  <si>
    <t>Zepf, Tim</t>
  </si>
  <si>
    <t>Dartmouth</t>
  </si>
  <si>
    <t>Jones, Otis</t>
  </si>
  <si>
    <t>South Carolina</t>
  </si>
  <si>
    <t>Gleen, Tyler</t>
  </si>
  <si>
    <t>Connecticut</t>
  </si>
  <si>
    <t>The American Indoor Track &amp; Field Championships</t>
  </si>
  <si>
    <t>Cooper, Charles</t>
  </si>
  <si>
    <t>Rivera, John</t>
  </si>
  <si>
    <t>Brown, Eric</t>
  </si>
  <si>
    <t>Wisconsin</t>
  </si>
  <si>
    <t>Atkins, Leon</t>
  </si>
  <si>
    <t>Buffalo</t>
  </si>
  <si>
    <t>Mid-American Indoor Track &amp; Field Championships</t>
  </si>
  <si>
    <t>Gillis, Nathan</t>
  </si>
  <si>
    <t>La Salle</t>
  </si>
  <si>
    <t>Nixon, Daniel</t>
  </si>
  <si>
    <t>Haney, Blake</t>
  </si>
  <si>
    <t>Oregon</t>
  </si>
  <si>
    <t>Razorback Invitational</t>
  </si>
  <si>
    <t>Torpy, Christopher</t>
  </si>
  <si>
    <t>GVSU Big Meet (Saturday)</t>
  </si>
  <si>
    <t>Royal, Jalen</t>
  </si>
  <si>
    <t>Lanigan, Zachary</t>
  </si>
  <si>
    <t>Brown</t>
  </si>
  <si>
    <t>Boston University John Thomas Terrier Classic</t>
  </si>
  <si>
    <t>Manternach, Matt</t>
  </si>
  <si>
    <t>Iowa</t>
  </si>
  <si>
    <t>Murphy, Drake</t>
  </si>
  <si>
    <t>Stephen F. Austin</t>
  </si>
  <si>
    <r>
      <t>1:49.71</t>
    </r>
    <r>
      <rPr>
        <u/>
        <sz val="12"/>
        <color theme="10"/>
        <rFont val="新細明體"/>
        <family val="1"/>
        <charset val="136"/>
        <scheme val="minor"/>
      </rPr>
      <t>@</t>
    </r>
  </si>
  <si>
    <t>Don Kirby Elite Invitational</t>
  </si>
  <si>
    <t>Munnelly, Sean</t>
  </si>
  <si>
    <t>UMass Lowell</t>
  </si>
  <si>
    <t>Epps, Malik</t>
  </si>
  <si>
    <t>Stanovsek, Mick</t>
  </si>
  <si>
    <t>2019 UW Invitational</t>
  </si>
  <si>
    <t>Harding, Matthew</t>
  </si>
  <si>
    <t>Hunter, Charlie</t>
  </si>
  <si>
    <t>Leverenz, Johnny</t>
  </si>
  <si>
    <t>Butler</t>
  </si>
  <si>
    <t>Lacey, Blaine</t>
  </si>
  <si>
    <t>George Mason</t>
  </si>
  <si>
    <t>Kelly, Riley</t>
  </si>
  <si>
    <t>UCLA</t>
  </si>
  <si>
    <t>2019 Husky Classic</t>
  </si>
  <si>
    <t>West, James</t>
  </si>
  <si>
    <t>Hawthorne, Anthony</t>
  </si>
  <si>
    <t>Olguin, Reagan</t>
  </si>
  <si>
    <t>Rice</t>
  </si>
  <si>
    <t>Sullivan, Jackson</t>
  </si>
  <si>
    <t>Army West Point</t>
  </si>
  <si>
    <t>Boston University Last Chance Qualifier</t>
  </si>
  <si>
    <t>Riley, Griffin</t>
  </si>
  <si>
    <t>Colley, Ackeen</t>
  </si>
  <si>
    <t>Oklahoma</t>
  </si>
  <si>
    <t>Kirk, Devan</t>
  </si>
  <si>
    <t>2019 UW Preview</t>
  </si>
  <si>
    <t>O'Callaghan, Denis</t>
  </si>
  <si>
    <t>Illinois</t>
  </si>
  <si>
    <t>Big Ten Indoor Track and Field Championships</t>
  </si>
  <si>
    <t>Bloom, Samuel</t>
  </si>
  <si>
    <t>Montana State</t>
  </si>
  <si>
    <r>
      <t>1:50.35</t>
    </r>
    <r>
      <rPr>
        <u/>
        <sz val="12"/>
        <color theme="10"/>
        <rFont val="新細明體"/>
        <family val="1"/>
        <charset val="136"/>
        <scheme val="minor"/>
      </rPr>
      <t>@#</t>
    </r>
  </si>
  <si>
    <t>MSU Dual Invite #1</t>
  </si>
  <si>
    <t>Laverty, Cameron</t>
  </si>
  <si>
    <t>Houston</t>
  </si>
  <si>
    <t>Hartman, Alec</t>
  </si>
  <si>
    <t>Bradley</t>
  </si>
  <si>
    <t>Storey, Jackson</t>
  </si>
  <si>
    <t>Rendon, Austin</t>
  </si>
  <si>
    <t>Wallace, Adam</t>
  </si>
  <si>
    <t>2019 Hoosier Hills</t>
  </si>
  <si>
    <t>Tully, Robert</t>
  </si>
  <si>
    <t>Tulsa</t>
  </si>
  <si>
    <t>Kugel, Hudson</t>
  </si>
  <si>
    <t>2019 Indiana University Relays</t>
  </si>
  <si>
    <t>Penrod, Zack</t>
  </si>
  <si>
    <t>Wichita State</t>
  </si>
  <si>
    <t>Knevelbaard, Kasey</t>
  </si>
  <si>
    <t>Southern Utah</t>
  </si>
  <si>
    <r>
      <t>1:50.51</t>
    </r>
    <r>
      <rPr>
        <u/>
        <sz val="12"/>
        <color theme="10"/>
        <rFont val="新細明體"/>
        <family val="1"/>
        <charset val="136"/>
        <scheme val="minor"/>
      </rPr>
      <t>@</t>
    </r>
  </si>
  <si>
    <t>Mountain T's Invitational</t>
  </si>
  <si>
    <t>Espino, George</t>
  </si>
  <si>
    <r>
      <t>1:50.51</t>
    </r>
    <r>
      <rPr>
        <u/>
        <sz val="12"/>
        <color theme="10"/>
        <rFont val="新細明體"/>
        <family val="1"/>
        <charset val="136"/>
        <scheme val="minor"/>
      </rPr>
      <t>@#</t>
    </r>
  </si>
  <si>
    <t>Big Sky Indoor Track &amp; Field Championships</t>
  </si>
  <si>
    <t>Rotich, Nickson</t>
  </si>
  <si>
    <t>Eastern Kentucky</t>
  </si>
  <si>
    <t>2019 Jim Green Track &amp; Field Invitational</t>
  </si>
  <si>
    <t>Wharton, Max</t>
  </si>
  <si>
    <r>
      <t>1:50.53</t>
    </r>
    <r>
      <rPr>
        <u/>
        <sz val="12"/>
        <color theme="10"/>
        <rFont val="新細明體"/>
        <family val="1"/>
        <charset val="136"/>
        <scheme val="minor"/>
      </rPr>
      <t>@</t>
    </r>
  </si>
  <si>
    <t>Brown, Reed</t>
  </si>
  <si>
    <t>Elliott, Cass</t>
  </si>
  <si>
    <t>Dickson, Marcus</t>
  </si>
  <si>
    <t>Loevenstein, Kurt</t>
  </si>
  <si>
    <t>Kansas State</t>
  </si>
  <si>
    <r>
      <t>1:50.55</t>
    </r>
    <r>
      <rPr>
        <u/>
        <sz val="12"/>
        <color theme="10"/>
        <rFont val="新細明體"/>
        <family val="1"/>
        <charset val="136"/>
        <scheme val="minor"/>
      </rPr>
      <t>@</t>
    </r>
  </si>
  <si>
    <t>Texas Tech Shootout</t>
  </si>
  <si>
    <t>Davis, Jonathan</t>
  </si>
  <si>
    <r>
      <t>1:50.59</t>
    </r>
    <r>
      <rPr>
        <u/>
        <sz val="12"/>
        <color theme="10"/>
        <rFont val="新細明體"/>
        <family val="1"/>
        <charset val="136"/>
        <scheme val="minor"/>
      </rPr>
      <t>#</t>
    </r>
  </si>
  <si>
    <t>2019 Illini Invitational</t>
  </si>
  <si>
    <t>Vitucci, Michael</t>
  </si>
  <si>
    <t>Cincinnati</t>
  </si>
  <si>
    <t>Ndiwa, Octopias</t>
  </si>
  <si>
    <t>Alabama</t>
  </si>
  <si>
    <t>Ross, Gary</t>
  </si>
  <si>
    <t>Sykes &amp; Sabock Challange Cup</t>
  </si>
  <si>
    <t>Lanley, Ryan</t>
  </si>
  <si>
    <t>Northern Arizona</t>
  </si>
  <si>
    <t>Woodhall, Hunter</t>
  </si>
  <si>
    <t>Gilmore, Christian</t>
  </si>
  <si>
    <t>Moss, Ty</t>
  </si>
  <si>
    <t>Nebraska</t>
  </si>
  <si>
    <t>Hanson, Alex</t>
  </si>
  <si>
    <t>Central Arkansas</t>
  </si>
  <si>
    <t>Southland Conference Indoor Track &amp; Field Championships</t>
  </si>
  <si>
    <t>Kusche, George</t>
  </si>
  <si>
    <t>2019 Mark Colligan Memorial</t>
  </si>
  <si>
    <t>Ailshie, Bryce</t>
  </si>
  <si>
    <t>Wyoming</t>
  </si>
  <si>
    <r>
      <t>1:50.78</t>
    </r>
    <r>
      <rPr>
        <u/>
        <sz val="12"/>
        <color theme="10"/>
        <rFont val="新細明體"/>
        <family val="1"/>
        <charset val="136"/>
        <scheme val="minor"/>
      </rPr>
      <t>@</t>
    </r>
  </si>
  <si>
    <t>Miller, Alec</t>
  </si>
  <si>
    <t>Marquette</t>
  </si>
  <si>
    <t>2019 Meyo Invitational</t>
  </si>
  <si>
    <t>Watson, Dante</t>
  </si>
  <si>
    <t>Pittsburgh</t>
  </si>
  <si>
    <t>Lomong, Alexander</t>
  </si>
  <si>
    <t>2019 Rod McCravy Memorial Track &amp; Field Meet</t>
  </si>
  <si>
    <t>Greenwalt, Dakota</t>
  </si>
  <si>
    <t>Finnegan, John</t>
  </si>
  <si>
    <t>Navy</t>
  </si>
  <si>
    <t>Munley, Brennan</t>
  </si>
  <si>
    <t>Owens, Miles</t>
  </si>
  <si>
    <t>William and Mary</t>
  </si>
  <si>
    <t>Abbkar, Abbas</t>
  </si>
  <si>
    <t>Savannah State</t>
  </si>
  <si>
    <t>Carolina Challenge</t>
  </si>
  <si>
    <t>Glick, Drew</t>
  </si>
  <si>
    <t>Youngstown State Icebreaker</t>
  </si>
  <si>
    <t>Prodanov, Martin</t>
  </si>
  <si>
    <t>Missouri</t>
  </si>
  <si>
    <t>Berry, Anthony</t>
  </si>
  <si>
    <t>Michigan</t>
  </si>
  <si>
    <t>Wilkinson, Kevin</t>
  </si>
  <si>
    <t>Eagan, Brad</t>
  </si>
  <si>
    <t>Pareti, Chase</t>
  </si>
  <si>
    <t>Tyson Invitational</t>
  </si>
  <si>
    <t>Wolf, Xavier</t>
  </si>
  <si>
    <t>Burris, Tayvon</t>
  </si>
  <si>
    <t>Hampton</t>
  </si>
  <si>
    <t>Sloan, Nate</t>
  </si>
  <si>
    <t>Cooper, Cameron</t>
  </si>
  <si>
    <t>Day, Owen</t>
  </si>
  <si>
    <t>Eastern Michigan</t>
  </si>
  <si>
    <r>
      <t>1:51.06</t>
    </r>
    <r>
      <rPr>
        <u/>
        <sz val="12"/>
        <color theme="10"/>
        <rFont val="新細明體"/>
        <family val="1"/>
        <charset val="136"/>
        <scheme val="minor"/>
      </rPr>
      <t>#</t>
    </r>
  </si>
  <si>
    <t>Can-Am International</t>
  </si>
  <si>
    <t>Sincukovs, Maksims</t>
  </si>
  <si>
    <t>Arizona</t>
  </si>
  <si>
    <r>
      <t>1:51.07</t>
    </r>
    <r>
      <rPr>
        <u/>
        <sz val="12"/>
        <color theme="10"/>
        <rFont val="新細明體"/>
        <family val="1"/>
        <charset val="136"/>
        <scheme val="minor"/>
      </rPr>
      <t>@</t>
    </r>
  </si>
  <si>
    <t>Ellison, JaQwae</t>
  </si>
  <si>
    <r>
      <t>1:51.10</t>
    </r>
    <r>
      <rPr>
        <u/>
        <sz val="12"/>
        <color theme="10"/>
        <rFont val="新細明體"/>
        <family val="1"/>
        <charset val="136"/>
        <scheme val="minor"/>
      </rPr>
      <t>@</t>
    </r>
  </si>
  <si>
    <t>Kracher, Taylor</t>
  </si>
  <si>
    <t>Vermont</t>
  </si>
  <si>
    <t>2019 America East Indoor Championships</t>
  </si>
  <si>
    <t>O'Connor, Matthew</t>
  </si>
  <si>
    <t>SIU Edwardsville</t>
  </si>
  <si>
    <t>Carroll, Cameron</t>
  </si>
  <si>
    <r>
      <t>1:51.15</t>
    </r>
    <r>
      <rPr>
        <u/>
        <sz val="12"/>
        <color theme="10"/>
        <rFont val="新細明體"/>
        <family val="1"/>
        <charset val="136"/>
        <scheme val="minor"/>
      </rPr>
      <t>@#</t>
    </r>
  </si>
  <si>
    <t>Big Sky Tuner</t>
  </si>
  <si>
    <t>Austin III, Joe</t>
  </si>
  <si>
    <t>Sam Houston St.</t>
  </si>
  <si>
    <t>Sathyamurthy, Hari</t>
  </si>
  <si>
    <t>Stanford</t>
  </si>
  <si>
    <t>Shadid, David</t>
  </si>
  <si>
    <t>Morano, Matt</t>
  </si>
  <si>
    <t>Boston College</t>
  </si>
  <si>
    <t>Boston University Multi-Team Meet</t>
  </si>
  <si>
    <t>Zona, Vincent</t>
  </si>
  <si>
    <t>Notre Dame</t>
  </si>
  <si>
    <t>Chatham, Luca</t>
  </si>
  <si>
    <t>UTSA</t>
  </si>
  <si>
    <t>Charlie Thomas Invitational</t>
  </si>
  <si>
    <t>Bennett, Aaron</t>
  </si>
  <si>
    <t>Howard, Grey</t>
  </si>
  <si>
    <t>Bianchini, Chris</t>
  </si>
  <si>
    <r>
      <t>1:51.32</t>
    </r>
    <r>
      <rPr>
        <u/>
        <sz val="12"/>
        <color theme="10"/>
        <rFont val="新細明體"/>
        <family val="1"/>
        <charset val="136"/>
        <scheme val="minor"/>
      </rPr>
      <t>@#</t>
    </r>
  </si>
  <si>
    <t>Van Dorpe, Sam</t>
  </si>
  <si>
    <r>
      <t>1:51.33</t>
    </r>
    <r>
      <rPr>
        <u/>
        <sz val="12"/>
        <color theme="10"/>
        <rFont val="新細明體"/>
        <family val="1"/>
        <charset val="136"/>
        <scheme val="minor"/>
      </rPr>
      <t>@</t>
    </r>
  </si>
  <si>
    <t>Bell, Joshua</t>
  </si>
  <si>
    <t>Conrad, Christopher</t>
  </si>
  <si>
    <t>Larry Wieczorek Invitational</t>
  </si>
  <si>
    <t>Hillier, Bennett</t>
  </si>
  <si>
    <t>Franklin, Baylor</t>
  </si>
  <si>
    <t>Maher, Drew</t>
  </si>
  <si>
    <t>Teubel, Nolan</t>
  </si>
  <si>
    <t>Goldman, Clayton</t>
  </si>
  <si>
    <t>Hill, Ben</t>
  </si>
  <si>
    <t>Power Five Invitational</t>
  </si>
  <si>
    <t>Still, Alec</t>
  </si>
  <si>
    <t>Eiring, Konrad</t>
  </si>
  <si>
    <t>Myrtue, Matthew</t>
  </si>
  <si>
    <r>
      <t>1:51.46</t>
    </r>
    <r>
      <rPr>
        <u/>
        <sz val="12"/>
        <color theme="10"/>
        <rFont val="新細明體"/>
        <family val="1"/>
        <charset val="136"/>
        <scheme val="minor"/>
      </rPr>
      <t>@</t>
    </r>
  </si>
  <si>
    <t>Hardy, Deion</t>
  </si>
  <si>
    <t>Incarnate Word</t>
  </si>
  <si>
    <t>Oliver, Kasique</t>
  </si>
  <si>
    <t>LIU Brooklyn</t>
  </si>
  <si>
    <t>Schwind, Jonathan</t>
  </si>
  <si>
    <t>Lipscomb</t>
  </si>
  <si>
    <t>2019 Frank Sevigne Husker Invitational</t>
  </si>
  <si>
    <t>Kowalkowski, Gordon</t>
  </si>
  <si>
    <r>
      <t>1:51.54</t>
    </r>
    <r>
      <rPr>
        <u/>
        <sz val="12"/>
        <color theme="10"/>
        <rFont val="新細明體"/>
        <family val="1"/>
        <charset val="136"/>
        <scheme val="minor"/>
      </rPr>
      <t>@</t>
    </r>
  </si>
  <si>
    <t>Parks, Shevan</t>
  </si>
  <si>
    <t>Fairleigh Dickinson</t>
  </si>
  <si>
    <t>Micallef, Ben</t>
  </si>
  <si>
    <t>California</t>
  </si>
  <si>
    <t>Seymour, Scott</t>
  </si>
  <si>
    <t>Sanders, Trevon</t>
  </si>
  <si>
    <t>Mid. Tenn. State</t>
  </si>
  <si>
    <t>Trapp, Lucas</t>
  </si>
  <si>
    <t>Minnesota</t>
  </si>
  <si>
    <t>Wells, Russell</t>
  </si>
  <si>
    <t>Delgado, Ian</t>
  </si>
  <si>
    <t>Calhoun, Garrett</t>
  </si>
  <si>
    <t>Arkansas Qualifier</t>
  </si>
  <si>
    <t>VanDraska, Tysen</t>
  </si>
  <si>
    <t>Headings, Jase</t>
  </si>
  <si>
    <t>DiLaurenzio, Louis</t>
  </si>
  <si>
    <t>Monmouth</t>
  </si>
  <si>
    <t>Gross, Derek</t>
  </si>
  <si>
    <t>Johnson, Kimathi</t>
  </si>
  <si>
    <t>Illinois State</t>
  </si>
  <si>
    <t>Phillips, Brandon</t>
  </si>
  <si>
    <t>Cornell</t>
  </si>
  <si>
    <t>Ivy League Indoor Track &amp; Field Championship</t>
  </si>
  <si>
    <t>Kimtai, Regan</t>
  </si>
  <si>
    <t>N. Carolina A&amp;T</t>
  </si>
  <si>
    <r>
      <t>1:51.82</t>
    </r>
    <r>
      <rPr>
        <u/>
        <sz val="12"/>
        <color theme="10"/>
        <rFont val="新細明體"/>
        <family val="1"/>
        <charset val="136"/>
        <scheme val="minor"/>
      </rPr>
      <t>#</t>
    </r>
  </si>
  <si>
    <t>MEAC Indoor Track &amp; Field Championships</t>
  </si>
  <si>
    <t>Ritz, Sam</t>
  </si>
  <si>
    <t>Dartmouth-Yale-Columbia</t>
  </si>
  <si>
    <t>Voelz, Samuel</t>
  </si>
  <si>
    <t>Moehn, Ethan</t>
  </si>
  <si>
    <t>Anstey, Jack</t>
  </si>
  <si>
    <r>
      <t>1:51.89</t>
    </r>
    <r>
      <rPr>
        <u/>
        <sz val="12"/>
        <color theme="10"/>
        <rFont val="新細明體"/>
        <family val="1"/>
        <charset val="136"/>
        <scheme val="minor"/>
      </rPr>
      <t>#</t>
    </r>
  </si>
  <si>
    <t>Coughlan-Malloy Cup (ILST vs INSU)</t>
  </si>
  <si>
    <t>Gatrost, Wyatt</t>
  </si>
  <si>
    <t>South Dakota St.</t>
  </si>
  <si>
    <t>Ashenfelter, William</t>
  </si>
  <si>
    <t>Smulders, Everett</t>
  </si>
  <si>
    <t>Roche, Preston</t>
  </si>
  <si>
    <r>
      <t>1:51.93</t>
    </r>
    <r>
      <rPr>
        <u/>
        <sz val="12"/>
        <color theme="10"/>
        <rFont val="新細明體"/>
        <family val="1"/>
        <charset val="136"/>
        <scheme val="minor"/>
      </rPr>
      <t>@</t>
    </r>
  </si>
  <si>
    <t>Parilla, Jose</t>
  </si>
  <si>
    <t>Tennessee</t>
  </si>
  <si>
    <t>Lechleitner, Xavier</t>
  </si>
  <si>
    <t>Drake</t>
  </si>
  <si>
    <t>Buck, Owen</t>
  </si>
  <si>
    <t>Ross, Connor</t>
  </si>
  <si>
    <r>
      <t>1:52.02</t>
    </r>
    <r>
      <rPr>
        <u/>
        <sz val="12"/>
        <color theme="10"/>
        <rFont val="新細明體"/>
        <family val="1"/>
        <charset val="136"/>
        <scheme val="minor"/>
      </rPr>
      <t>@</t>
    </r>
  </si>
  <si>
    <t>Air Force Indoor Team Challenge</t>
  </si>
  <si>
    <t>Boswell, Anthony</t>
  </si>
  <si>
    <t>Patriot League Indoor Track and Field Championships</t>
  </si>
  <si>
    <t>Hodge, Travis</t>
  </si>
  <si>
    <t>Shaughnessy, Daniel</t>
  </si>
  <si>
    <t>Clemson Bob Pollock Invitational</t>
  </si>
  <si>
    <t>Tyree, Canoy</t>
  </si>
  <si>
    <t>Southern Illinois</t>
  </si>
  <si>
    <t>Bulldog Invite 2019</t>
  </si>
  <si>
    <t>Franco, Talem</t>
  </si>
  <si>
    <r>
      <t>1:52.09</t>
    </r>
    <r>
      <rPr>
        <u/>
        <sz val="12"/>
        <color theme="10"/>
        <rFont val="新細明體"/>
        <family val="1"/>
        <charset val="136"/>
        <scheme val="minor"/>
      </rPr>
      <t>@</t>
    </r>
  </si>
  <si>
    <t>2018 BYU December Invite</t>
  </si>
  <si>
    <t>Escobar, George</t>
  </si>
  <si>
    <t>North Florida</t>
  </si>
  <si>
    <t>Ellis, Sam</t>
  </si>
  <si>
    <t>Princeton</t>
  </si>
  <si>
    <r>
      <t>1:52.12</t>
    </r>
    <r>
      <rPr>
        <u/>
        <sz val="12"/>
        <color theme="10"/>
        <rFont val="新細明體"/>
        <family val="1"/>
        <charset val="136"/>
        <scheme val="minor"/>
      </rPr>
      <t>#</t>
    </r>
  </si>
  <si>
    <t>Princeton vs. Navy Dual Meet</t>
  </si>
  <si>
    <t>Gulizio, Scott</t>
  </si>
  <si>
    <t>Bucknell</t>
  </si>
  <si>
    <t>Grudzwick, Richard</t>
  </si>
  <si>
    <t>Central Connecticut</t>
  </si>
  <si>
    <t>Plowman, Matt</t>
  </si>
  <si>
    <t>Doyle, Timothy</t>
  </si>
  <si>
    <t>Gamecock Inaugural</t>
  </si>
  <si>
    <t>Gentil, Cebastian</t>
  </si>
  <si>
    <t>Small, Kenya</t>
  </si>
  <si>
    <t>Higgins, Jenner</t>
  </si>
  <si>
    <t>Idaho</t>
  </si>
  <si>
    <r>
      <t>1:52.20</t>
    </r>
    <r>
      <rPr>
        <u/>
        <sz val="12"/>
        <color theme="10"/>
        <rFont val="新細明體"/>
        <family val="1"/>
        <charset val="136"/>
        <scheme val="minor"/>
      </rPr>
      <t>@#</t>
    </r>
  </si>
  <si>
    <t>Heath, Laural</t>
  </si>
  <si>
    <t>Arkansas-Pine Bluff</t>
  </si>
  <si>
    <t>4th Annual Indoor Gorilla Classic</t>
  </si>
  <si>
    <t>McDevitt, Billy</t>
  </si>
  <si>
    <t>Hollis, Kyren</t>
  </si>
  <si>
    <t>Florida</t>
  </si>
  <si>
    <t>Short, Christopher</t>
  </si>
  <si>
    <t>Wallis, Archie</t>
  </si>
  <si>
    <t>Donovan, Connor</t>
  </si>
  <si>
    <t>Northeastern</t>
  </si>
  <si>
    <t>Siewe Yanga, Thierry</t>
  </si>
  <si>
    <t>Doc Hale VT Elite</t>
  </si>
  <si>
    <t>Gillum, Jake</t>
  </si>
  <si>
    <r>
      <t>1:52.28</t>
    </r>
    <r>
      <rPr>
        <u/>
        <sz val="12"/>
        <color theme="10"/>
        <rFont val="新細明體"/>
        <family val="1"/>
        <charset val="136"/>
        <scheme val="minor"/>
      </rPr>
      <t>#</t>
    </r>
  </si>
  <si>
    <t>Van Der Els, Eric</t>
  </si>
  <si>
    <r>
      <t>1:52.30</t>
    </r>
    <r>
      <rPr>
        <u/>
        <sz val="12"/>
        <color theme="10"/>
        <rFont val="新細明體"/>
        <family val="1"/>
        <charset val="136"/>
        <scheme val="minor"/>
      </rPr>
      <t>#</t>
    </r>
  </si>
  <si>
    <t>URI Sorlein Invitational</t>
  </si>
  <si>
    <t>Novak, Joseph</t>
  </si>
  <si>
    <t>Penn</t>
  </si>
  <si>
    <t>Phillips, Eldon</t>
  </si>
  <si>
    <t>Johnson, Cole</t>
  </si>
  <si>
    <t>Simmons-Harvey Big Ten Invitational</t>
  </si>
  <si>
    <t>Darosa, Gabriel</t>
  </si>
  <si>
    <t>Kuhlmann, Robert</t>
  </si>
  <si>
    <t>Aririguzoh, Franklin</t>
  </si>
  <si>
    <t>Barber, Kyle</t>
  </si>
  <si>
    <r>
      <t>1:52.37</t>
    </r>
    <r>
      <rPr>
        <u/>
        <sz val="12"/>
        <color theme="10"/>
        <rFont val="新細明體"/>
        <family val="1"/>
        <charset val="136"/>
        <scheme val="minor"/>
      </rPr>
      <t>#</t>
    </r>
  </si>
  <si>
    <t>URI Pre-Conference Meet</t>
  </si>
  <si>
    <t>Houston, Rory</t>
  </si>
  <si>
    <t>St. Joseph's (Pa.)</t>
  </si>
  <si>
    <t>Atlantic 10 Indoor Track &amp; Field Championships</t>
  </si>
  <si>
    <t>Delgado, Ethan</t>
  </si>
  <si>
    <t>Smith, Miles</t>
  </si>
  <si>
    <t>UMBC</t>
  </si>
  <si>
    <t>Davidson, Dustan</t>
  </si>
  <si>
    <t>Simmons, Derrick</t>
  </si>
  <si>
    <t>Hill, Billy</t>
  </si>
  <si>
    <t>Rutgers</t>
  </si>
  <si>
    <t>Burns, Drew</t>
  </si>
  <si>
    <t>Marist</t>
  </si>
  <si>
    <t>Coulter, Luke</t>
  </si>
  <si>
    <t>Stony Brook</t>
  </si>
  <si>
    <t>Fastrack National Invite</t>
  </si>
  <si>
    <t>Olivier, James</t>
  </si>
  <si>
    <t>Maine</t>
  </si>
  <si>
    <t>Lombard, Larry</t>
  </si>
  <si>
    <t>South Alabama</t>
  </si>
  <si>
    <t>Paige, Simon</t>
  </si>
  <si>
    <t>GVSU Big Meet (Friday)</t>
  </si>
  <si>
    <t>Whorton, Tyler</t>
  </si>
  <si>
    <t>Hamilton, Nicholas</t>
  </si>
  <si>
    <r>
      <t>1:52.47</t>
    </r>
    <r>
      <rPr>
        <u/>
        <sz val="12"/>
        <color theme="10"/>
        <rFont val="新細明體"/>
        <family val="1"/>
        <charset val="136"/>
        <scheme val="minor"/>
      </rPr>
      <t>@</t>
    </r>
  </si>
  <si>
    <t>Red Raider Invite</t>
  </si>
  <si>
    <t>Bellomo, Noah</t>
  </si>
  <si>
    <t>Crociata, Nicholas</t>
  </si>
  <si>
    <t>Lehigh</t>
  </si>
  <si>
    <t>Harter, Thomas</t>
  </si>
  <si>
    <t>New Hampshire</t>
  </si>
  <si>
    <t>Moran, Cody</t>
  </si>
  <si>
    <t>Speer, Ryan</t>
  </si>
  <si>
    <t>Rice, Solomon</t>
  </si>
  <si>
    <t>Camerieri, Anthony</t>
  </si>
  <si>
    <t>Graca, Elias</t>
  </si>
  <si>
    <t>Leland, Danny</t>
  </si>
  <si>
    <t>Baylor</t>
  </si>
  <si>
    <t>Ted Nelson Invitational Saturday</t>
  </si>
  <si>
    <t>Luevano, Paul</t>
  </si>
  <si>
    <t>Boston University</t>
  </si>
  <si>
    <t>Wrenn, Christopher</t>
  </si>
  <si>
    <t>Bryant</t>
  </si>
  <si>
    <t>Todd, Michael</t>
  </si>
  <si>
    <t>Liberty</t>
  </si>
  <si>
    <t>Liberty Kickoff 2019</t>
  </si>
  <si>
    <t>Paulson, William</t>
  </si>
  <si>
    <t>Arizona State</t>
  </si>
  <si>
    <t>Yardley, Brandon</t>
  </si>
  <si>
    <t>Weber State</t>
  </si>
  <si>
    <r>
      <t>1:52.58</t>
    </r>
    <r>
      <rPr>
        <u/>
        <sz val="12"/>
        <color theme="10"/>
        <rFont val="新細明體"/>
        <family val="1"/>
        <charset val="136"/>
        <scheme val="minor"/>
      </rPr>
      <t>@#</t>
    </r>
  </si>
  <si>
    <t>MSU Dual Invite #2</t>
  </si>
  <si>
    <t>Freire, Humberto</t>
  </si>
  <si>
    <t>Florida State</t>
  </si>
  <si>
    <t>Blair, Tannock</t>
  </si>
  <si>
    <t>Saint Louis</t>
  </si>
  <si>
    <t>Porter, Harrison</t>
  </si>
  <si>
    <r>
      <t>1:52.67</t>
    </r>
    <r>
      <rPr>
        <u/>
        <sz val="12"/>
        <color theme="10"/>
        <rFont val="新細明體"/>
        <family val="1"/>
        <charset val="136"/>
        <scheme val="minor"/>
      </rPr>
      <t>#</t>
    </r>
  </si>
  <si>
    <t>Beamish, Geordie</t>
  </si>
  <si>
    <r>
      <t>1:52.69</t>
    </r>
    <r>
      <rPr>
        <u/>
        <sz val="12"/>
        <color theme="10"/>
        <rFont val="新細明體"/>
        <family val="1"/>
        <charset val="136"/>
        <scheme val="minor"/>
      </rPr>
      <t>@</t>
    </r>
  </si>
  <si>
    <t>Lumberjack Team Challenge</t>
  </si>
  <si>
    <t>Benson, Khayvonn</t>
  </si>
  <si>
    <t>East Tenn. St.</t>
  </si>
  <si>
    <t>Herbst, Heinrich</t>
  </si>
  <si>
    <t>Arkansas State</t>
  </si>
  <si>
    <r>
      <t>1:52.72</t>
    </r>
    <r>
      <rPr>
        <u/>
        <sz val="12"/>
        <color theme="10"/>
        <rFont val="新細明體"/>
        <family val="1"/>
        <charset val="136"/>
        <scheme val="minor"/>
      </rPr>
      <t>@</t>
    </r>
  </si>
  <si>
    <t>Texas Tech Open</t>
  </si>
  <si>
    <t>Kilian, Cale</t>
  </si>
  <si>
    <t>Indiana State</t>
  </si>
  <si>
    <t>LaRance, Dawson</t>
  </si>
  <si>
    <t>McPhail, Wes</t>
  </si>
  <si>
    <t>Texas A&amp;M Aggie Twilight</t>
  </si>
  <si>
    <t>Camillieri, Brian</t>
  </si>
  <si>
    <t>NEICAAA Indoor Track &amp; Field Championships</t>
  </si>
  <si>
    <t>Rosen, Matt</t>
  </si>
  <si>
    <t>Hall, Willie</t>
  </si>
  <si>
    <t>Abert, Colin</t>
  </si>
  <si>
    <t>Somerville, Joe</t>
  </si>
  <si>
    <t>Albany</t>
  </si>
  <si>
    <t>Wilkie, Ryan</t>
  </si>
  <si>
    <t>Whitfield, David</t>
  </si>
  <si>
    <t>Epps, Ares</t>
  </si>
  <si>
    <t>North Carolina St.</t>
  </si>
  <si>
    <t>Quisenberry, Dylan</t>
  </si>
  <si>
    <t>Turner, Clayton</t>
  </si>
  <si>
    <t>Pina Cardona, Siro</t>
  </si>
  <si>
    <t>High Point</t>
  </si>
  <si>
    <t>Big South Indoor T&amp;F Championships</t>
  </si>
  <si>
    <t>Khat, Wal</t>
  </si>
  <si>
    <t>Northern Iowa</t>
  </si>
  <si>
    <t>Black &amp; Gold Premier</t>
  </si>
  <si>
    <t>McGee, Mar'Quise</t>
  </si>
  <si>
    <t>Warner, Eldon</t>
  </si>
  <si>
    <t>South Dakota</t>
  </si>
  <si>
    <t>Summit League Indoor Championships</t>
  </si>
  <si>
    <t>Pearl, Joseph</t>
  </si>
  <si>
    <t>Jones, Kevin</t>
  </si>
  <si>
    <t>Kent State</t>
  </si>
  <si>
    <t>Kent State Doug Raymond Invite</t>
  </si>
  <si>
    <t>Adams, Ryan</t>
  </si>
  <si>
    <t>Furman</t>
  </si>
  <si>
    <t>Venne, Jeremie</t>
  </si>
  <si>
    <t>Saint Francis University</t>
  </si>
  <si>
    <t>Akron Invitational (Collegiate)</t>
  </si>
  <si>
    <t>Wagner, Tannor</t>
  </si>
  <si>
    <r>
      <t>1:52.93</t>
    </r>
    <r>
      <rPr>
        <u/>
        <sz val="12"/>
        <color theme="10"/>
        <rFont val="新細明體"/>
        <family val="1"/>
        <charset val="136"/>
        <scheme val="minor"/>
      </rPr>
      <t>#</t>
    </r>
  </si>
  <si>
    <t>Badger Red &amp; White Classic</t>
  </si>
  <si>
    <t>Bluish, Christopher</t>
  </si>
  <si>
    <t>Purdue</t>
  </si>
  <si>
    <r>
      <t>1:52.94</t>
    </r>
    <r>
      <rPr>
        <u/>
        <sz val="12"/>
        <color theme="10"/>
        <rFont val="新細明體"/>
        <family val="1"/>
        <charset val="136"/>
        <scheme val="minor"/>
      </rPr>
      <t>#</t>
    </r>
  </si>
  <si>
    <t>Fred Wilt Open</t>
  </si>
  <si>
    <t>Grayson, III, Eugene</t>
  </si>
  <si>
    <t>Smith, Malique</t>
  </si>
  <si>
    <t>Pittsburg State Invitational</t>
  </si>
  <si>
    <t>Jones, Parker</t>
  </si>
  <si>
    <t>Kraft, Braeden</t>
  </si>
  <si>
    <t>Long Beach St.</t>
  </si>
  <si>
    <t>Lloyd, Oliver</t>
  </si>
  <si>
    <t>Scales, Alex</t>
  </si>
  <si>
    <t>Colorado</t>
  </si>
  <si>
    <r>
      <t>1:52.97</t>
    </r>
    <r>
      <rPr>
        <u/>
        <sz val="12"/>
        <color theme="10"/>
        <rFont val="新細明體"/>
        <family val="1"/>
        <charset val="136"/>
        <scheme val="minor"/>
      </rPr>
      <t>@</t>
    </r>
  </si>
  <si>
    <t>Colorado Invitational 2019</t>
  </si>
  <si>
    <t>Colby, Trevor</t>
  </si>
  <si>
    <t>Fraizer, Matt</t>
  </si>
  <si>
    <t>Buchanan, Andy</t>
  </si>
  <si>
    <t>Patrick, Nolan</t>
  </si>
  <si>
    <t>Charlotte</t>
  </si>
  <si>
    <t>2019 Conference USA Indoor Track &amp; Field Championships</t>
  </si>
  <si>
    <t>Denomme, Kyle</t>
  </si>
  <si>
    <t>Texas State</t>
  </si>
  <si>
    <t>Osorio Lopez, Pedro</t>
  </si>
  <si>
    <t>Sun Belt Indoor Track &amp; Field Championships</t>
  </si>
  <si>
    <t>Barville, Isaac</t>
  </si>
  <si>
    <t>Eastern Washington</t>
  </si>
  <si>
    <r>
      <t>1:53.05</t>
    </r>
    <r>
      <rPr>
        <u/>
        <sz val="12"/>
        <color theme="10"/>
        <rFont val="新細明體"/>
        <family val="1"/>
        <charset val="136"/>
        <scheme val="minor"/>
      </rPr>
      <t>#</t>
    </r>
  </si>
  <si>
    <t>WSU Indoor Track &amp; Field Meet</t>
  </si>
  <si>
    <t>Kopczynski, Scott</t>
  </si>
  <si>
    <t>Gonzaga</t>
  </si>
  <si>
    <t>Nelsen, David</t>
  </si>
  <si>
    <t>Army vs. Navy Star Meet</t>
  </si>
  <si>
    <t>Simon, Joey</t>
  </si>
  <si>
    <t>Missouri Valley Conference Indoor Championships</t>
  </si>
  <si>
    <t>Boekelheide, Derek</t>
  </si>
  <si>
    <t>SDSU Last Chance</t>
  </si>
  <si>
    <t>Kirk, Kyle</t>
  </si>
  <si>
    <t>McDermott, Kieran</t>
  </si>
  <si>
    <t>Sleeter, Gavin</t>
  </si>
  <si>
    <r>
      <t>1:53.09</t>
    </r>
    <r>
      <rPr>
        <u/>
        <sz val="12"/>
        <color theme="10"/>
        <rFont val="新細明體"/>
        <family val="1"/>
        <charset val="136"/>
        <scheme val="minor"/>
      </rPr>
      <t>@</t>
    </r>
  </si>
  <si>
    <t>Zatlin, Brett</t>
  </si>
  <si>
    <r>
      <t>1:53.09</t>
    </r>
    <r>
      <rPr>
        <u/>
        <sz val="12"/>
        <color theme="10"/>
        <rFont val="新細明體"/>
        <family val="1"/>
        <charset val="136"/>
        <scheme val="minor"/>
      </rPr>
      <t>#</t>
    </r>
  </si>
  <si>
    <t>Bucknell Tune-Up</t>
  </si>
  <si>
    <t>Gueguen, Jules</t>
  </si>
  <si>
    <t>DePaul</t>
  </si>
  <si>
    <t>Dessoye, Robert</t>
  </si>
  <si>
    <r>
      <t>1:53.12</t>
    </r>
    <r>
      <rPr>
        <u/>
        <sz val="12"/>
        <color theme="10"/>
        <rFont val="新細明體"/>
        <family val="1"/>
        <charset val="136"/>
        <scheme val="minor"/>
      </rPr>
      <t>#</t>
    </r>
  </si>
  <si>
    <t>Choate, Bryce</t>
  </si>
  <si>
    <t>Oral Roberts</t>
  </si>
  <si>
    <t>Griffith, Kyle</t>
  </si>
  <si>
    <t>Miller, Nick</t>
  </si>
  <si>
    <t>Vazquez, Jared</t>
  </si>
  <si>
    <t>Lawton, Cal</t>
  </si>
  <si>
    <t>SDSU Indoor Classic</t>
  </si>
  <si>
    <t>Peterson, Sean</t>
  </si>
  <si>
    <t>Youngstown St.</t>
  </si>
  <si>
    <t>Horizon League Indoor Track &amp; Field Championships</t>
  </si>
  <si>
    <t>VanEpps, Justin</t>
  </si>
  <si>
    <t>Burks, Cade</t>
  </si>
  <si>
    <r>
      <t>1:53.18</t>
    </r>
    <r>
      <rPr>
        <u/>
        <sz val="12"/>
        <color theme="10"/>
        <rFont val="新細明體"/>
        <family val="1"/>
        <charset val="136"/>
        <scheme val="minor"/>
      </rPr>
      <t>@</t>
    </r>
  </si>
  <si>
    <t>BONANOTTE, Jacob</t>
  </si>
  <si>
    <t>Villanova</t>
  </si>
  <si>
    <t>Mau, Kyle</t>
  </si>
  <si>
    <t>Ramirez, Mario</t>
  </si>
  <si>
    <t>Cal St. Northridge</t>
  </si>
  <si>
    <t>Mu, Malual</t>
  </si>
  <si>
    <t>Penn State Tune-Up</t>
  </si>
  <si>
    <t>Cox, Nick</t>
  </si>
  <si>
    <r>
      <t>1:53.22</t>
    </r>
    <r>
      <rPr>
        <u/>
        <sz val="12"/>
        <color theme="10"/>
        <rFont val="新細明體"/>
        <family val="1"/>
        <charset val="136"/>
        <scheme val="minor"/>
      </rPr>
      <t>#</t>
    </r>
  </si>
  <si>
    <t>JDL DMR Invitational</t>
  </si>
  <si>
    <t>Pixler, Nathan</t>
  </si>
  <si>
    <t>Seattle U.</t>
  </si>
  <si>
    <t>Linkletter, Rory</t>
  </si>
  <si>
    <r>
      <t>1:53.26</t>
    </r>
    <r>
      <rPr>
        <u/>
        <sz val="12"/>
        <color theme="10"/>
        <rFont val="新細明體"/>
        <family val="1"/>
        <charset val="136"/>
        <scheme val="minor"/>
      </rPr>
      <t>@</t>
    </r>
  </si>
  <si>
    <t>Ashcraft, Steven</t>
  </si>
  <si>
    <t>Akron</t>
  </si>
  <si>
    <t>McCullough, Geoffrey</t>
  </si>
  <si>
    <t>Winter Relays 2019</t>
  </si>
  <si>
    <t>Chavez-Gutierrez, Raul</t>
  </si>
  <si>
    <r>
      <t>1:53.28</t>
    </r>
    <r>
      <rPr>
        <u/>
        <sz val="12"/>
        <color theme="10"/>
        <rFont val="新細明體"/>
        <family val="1"/>
        <charset val="136"/>
        <scheme val="minor"/>
      </rPr>
      <t>#</t>
    </r>
  </si>
  <si>
    <t>Addison, Anija</t>
  </si>
  <si>
    <t>Coppin State</t>
  </si>
  <si>
    <t>Johnson, Alan</t>
  </si>
  <si>
    <t>Jackson State</t>
  </si>
  <si>
    <t>University of South Alabama Jaguar Invitational</t>
  </si>
  <si>
    <t>LeComte, Karson</t>
  </si>
  <si>
    <t>2019 Nebraska Tune-Up</t>
  </si>
  <si>
    <t>Dueck, Drew</t>
  </si>
  <si>
    <t>Milwaukee</t>
  </si>
  <si>
    <t>JeanPierre, Matthew</t>
  </si>
  <si>
    <t>Williams, Jayquan</t>
  </si>
  <si>
    <t>Thundering Herd Invitational and Multi Events</t>
  </si>
  <si>
    <t>Comstock, Bill</t>
  </si>
  <si>
    <t>Villanova Invitational</t>
  </si>
  <si>
    <t>Dolan, Jason</t>
  </si>
  <si>
    <t>Keely, Evan</t>
  </si>
  <si>
    <t>Northern Colorado</t>
  </si>
  <si>
    <r>
      <t>1:53.34</t>
    </r>
    <r>
      <rPr>
        <u/>
        <sz val="12"/>
        <color theme="10"/>
        <rFont val="新細明體"/>
        <family val="1"/>
        <charset val="136"/>
        <scheme val="minor"/>
      </rPr>
      <t>@</t>
    </r>
  </si>
  <si>
    <t>Towne, Mitchell</t>
  </si>
  <si>
    <t>Cuthbertson, William</t>
  </si>
  <si>
    <t>Wagner</t>
  </si>
  <si>
    <t>Williams, Nicholas</t>
  </si>
  <si>
    <t>Jihad, Kamil</t>
  </si>
  <si>
    <t>Norfolk State</t>
  </si>
  <si>
    <r>
      <t>1:53.40</t>
    </r>
    <r>
      <rPr>
        <u/>
        <sz val="12"/>
        <color theme="10"/>
        <rFont val="新細明體"/>
        <family val="1"/>
        <charset val="136"/>
        <scheme val="minor"/>
      </rPr>
      <t>#</t>
    </r>
  </si>
  <si>
    <t>Lavallee, Hunter</t>
  </si>
  <si>
    <t>Jones, Keaton</t>
  </si>
  <si>
    <t>SE Missouri</t>
  </si>
  <si>
    <r>
      <t>1:53.42</t>
    </r>
    <r>
      <rPr>
        <u/>
        <sz val="12"/>
        <color theme="10"/>
        <rFont val="新細明體"/>
        <family val="1"/>
        <charset val="136"/>
        <scheme val="minor"/>
      </rPr>
      <t>#</t>
    </r>
  </si>
  <si>
    <t>Conley, Jonathan</t>
  </si>
  <si>
    <t>Tennessee-Martin</t>
  </si>
  <si>
    <t>Prendeville, Sean</t>
  </si>
  <si>
    <t>Texas</t>
  </si>
  <si>
    <t>Clemson Invitational</t>
  </si>
  <si>
    <t>Butterfield, Connor</t>
  </si>
  <si>
    <r>
      <t>1:53.44</t>
    </r>
    <r>
      <rPr>
        <u/>
        <sz val="12"/>
        <color theme="10"/>
        <rFont val="新細明體"/>
        <family val="1"/>
        <charset val="136"/>
        <scheme val="minor"/>
      </rPr>
      <t>@</t>
    </r>
  </si>
  <si>
    <t>Thorstein, Trausti</t>
  </si>
  <si>
    <t>Perez, Leonel</t>
  </si>
  <si>
    <t>UAB Vulcan Invitational</t>
  </si>
  <si>
    <t>Wing, Owen</t>
  </si>
  <si>
    <t>Rono, Brian</t>
  </si>
  <si>
    <t>Swartzendruber, Nick</t>
  </si>
  <si>
    <r>
      <t>1:53.49</t>
    </r>
    <r>
      <rPr>
        <u/>
        <sz val="12"/>
        <color theme="10"/>
        <rFont val="新細明體"/>
        <family val="1"/>
        <charset val="136"/>
        <scheme val="minor"/>
      </rPr>
      <t>#</t>
    </r>
  </si>
  <si>
    <t>Carmona, Max</t>
  </si>
  <si>
    <t>UT-Rio Grande Valley</t>
  </si>
  <si>
    <t>WAC Indoor Track &amp; Field Championships</t>
  </si>
  <si>
    <t>Rafferty, Ryan</t>
  </si>
  <si>
    <r>
      <t>1:53.51</t>
    </r>
    <r>
      <rPr>
        <u/>
        <sz val="12"/>
        <color theme="10"/>
        <rFont val="新細明體"/>
        <family val="1"/>
        <charset val="136"/>
        <scheme val="minor"/>
      </rPr>
      <t>#</t>
    </r>
  </si>
  <si>
    <t>Angry Birds Challenge</t>
  </si>
  <si>
    <t>Bashqawi, Alex</t>
  </si>
  <si>
    <t>Illinois-Chicago</t>
  </si>
  <si>
    <r>
      <t>1:53.52</t>
    </r>
    <r>
      <rPr>
        <u/>
        <sz val="12"/>
        <color theme="10"/>
        <rFont val="新細明體"/>
        <family val="1"/>
        <charset val="136"/>
        <scheme val="minor"/>
      </rPr>
      <t>#</t>
    </r>
  </si>
  <si>
    <t>NCC Pat Heenan Track &amp; Field Invitational</t>
  </si>
  <si>
    <t>Van Den Bergh , Sven</t>
  </si>
  <si>
    <r>
      <t>1:53.53</t>
    </r>
    <r>
      <rPr>
        <u/>
        <sz val="12"/>
        <color theme="10"/>
        <rFont val="新細明體"/>
        <family val="1"/>
        <charset val="136"/>
        <scheme val="minor"/>
      </rPr>
      <t>#</t>
    </r>
  </si>
  <si>
    <t>Bison Team Cup</t>
  </si>
  <si>
    <t>Bauer, Riley</t>
  </si>
  <si>
    <t>Swenson, Zach</t>
  </si>
  <si>
    <t>Ulrich, William</t>
  </si>
  <si>
    <r>
      <t>1:53.54</t>
    </r>
    <r>
      <rPr>
        <u/>
        <sz val="12"/>
        <color theme="10"/>
        <rFont val="新細明體"/>
        <family val="1"/>
        <charset val="136"/>
        <scheme val="minor"/>
      </rPr>
      <t>#</t>
    </r>
  </si>
  <si>
    <t>UNH vs Holy Cross</t>
  </si>
  <si>
    <t>Aubry, Marcel</t>
  </si>
  <si>
    <t>Wilson, Roderic</t>
  </si>
  <si>
    <t>Shore, Noah</t>
  </si>
  <si>
    <t>Smrcka, Emmett</t>
  </si>
  <si>
    <t>Central Michigan</t>
  </si>
  <si>
    <t>Zaleck, Ed</t>
  </si>
  <si>
    <t>Reiser, Jesse</t>
  </si>
  <si>
    <r>
      <t>1:53.63</t>
    </r>
    <r>
      <rPr>
        <u/>
        <sz val="12"/>
        <color theme="10"/>
        <rFont val="新細明體"/>
        <family val="1"/>
        <charset val="136"/>
        <scheme val="minor"/>
      </rPr>
      <t>#</t>
    </r>
  </si>
  <si>
    <t>2019 Illini Open</t>
  </si>
  <si>
    <t>Adams, Noah</t>
  </si>
  <si>
    <t>Montana</t>
  </si>
  <si>
    <r>
      <t>1:53.63</t>
    </r>
    <r>
      <rPr>
        <u/>
        <sz val="12"/>
        <color theme="10"/>
        <rFont val="新細明體"/>
        <family val="1"/>
        <charset val="136"/>
        <scheme val="minor"/>
      </rPr>
      <t>@#</t>
    </r>
  </si>
  <si>
    <t>Pancake, Devin</t>
  </si>
  <si>
    <t>Utah State</t>
  </si>
  <si>
    <t>Hagstrom, Tanner</t>
  </si>
  <si>
    <r>
      <t>1:53.65</t>
    </r>
    <r>
      <rPr>
        <u/>
        <sz val="12"/>
        <color theme="10"/>
        <rFont val="新細明體"/>
        <family val="1"/>
        <charset val="136"/>
        <scheme val="minor"/>
      </rPr>
      <t>@</t>
    </r>
  </si>
  <si>
    <t>Fitsum, Hayelom</t>
  </si>
  <si>
    <t>SVSU "Doug Hansen" Open</t>
  </si>
  <si>
    <t>Lough, Jacob</t>
  </si>
  <si>
    <t>Xavier (Ohio)</t>
  </si>
  <si>
    <t>Berryhill, Cameron</t>
  </si>
  <si>
    <t>Bethune-Cookman</t>
  </si>
  <si>
    <t>McGaha, Chandler</t>
  </si>
  <si>
    <t>Degraaff, Kyle</t>
  </si>
  <si>
    <t>Idaho State</t>
  </si>
  <si>
    <r>
      <t>1:53.69</t>
    </r>
    <r>
      <rPr>
        <u/>
        <sz val="12"/>
        <color theme="10"/>
        <rFont val="新細明體"/>
        <family val="1"/>
        <charset val="136"/>
        <scheme val="minor"/>
      </rPr>
      <t>@#</t>
    </r>
  </si>
  <si>
    <t>Robin, Chris</t>
  </si>
  <si>
    <t>Jackson III, Freddie</t>
  </si>
  <si>
    <t>Dylla, Collin</t>
  </si>
  <si>
    <t>Jackson, Andrew</t>
  </si>
  <si>
    <t>Alabama State</t>
  </si>
  <si>
    <t>SWAC Indoor Track &amp; Field Championships</t>
  </si>
  <si>
    <t>Greder, Milo</t>
  </si>
  <si>
    <t>Hawkins, Eric</t>
  </si>
  <si>
    <t>UL-Monroe</t>
  </si>
  <si>
    <r>
      <t>1:53.75</t>
    </r>
    <r>
      <rPr>
        <u/>
        <sz val="12"/>
        <color theme="10"/>
        <rFont val="新細明體"/>
        <family val="1"/>
        <charset val="136"/>
        <scheme val="minor"/>
      </rPr>
      <t>@</t>
    </r>
  </si>
  <si>
    <t>Pease, Karsten</t>
  </si>
  <si>
    <t>D1 Invitational Team Challenge</t>
  </si>
  <si>
    <t>Quinn, Thomas</t>
  </si>
  <si>
    <t>Grinwis, Jacob</t>
  </si>
  <si>
    <t>Boise State</t>
  </si>
  <si>
    <r>
      <t>1:53.77</t>
    </r>
    <r>
      <rPr>
        <u/>
        <sz val="12"/>
        <color theme="10"/>
        <rFont val="新細明體"/>
        <family val="1"/>
        <charset val="136"/>
        <scheme val="minor"/>
      </rPr>
      <t>@</t>
    </r>
  </si>
  <si>
    <t>Waters, Seth</t>
  </si>
  <si>
    <t>Rodin, Jacob</t>
  </si>
  <si>
    <t>North Dakota State</t>
  </si>
  <si>
    <t>Dobe, Aaron</t>
  </si>
  <si>
    <t>Sanders, Josh</t>
  </si>
  <si>
    <t>UMKC</t>
  </si>
  <si>
    <t>Olson, Tyler</t>
  </si>
  <si>
    <t>Cannon, Colin</t>
  </si>
  <si>
    <t>Medrano, Moises</t>
  </si>
  <si>
    <t>Barton, Ryan</t>
  </si>
  <si>
    <t>Concaugh, Owen</t>
  </si>
  <si>
    <r>
      <t>1:53.88</t>
    </r>
    <r>
      <rPr>
        <u/>
        <sz val="12"/>
        <color theme="10"/>
        <rFont val="新細明體"/>
        <family val="1"/>
        <charset val="136"/>
        <scheme val="minor"/>
      </rPr>
      <t>#</t>
    </r>
  </si>
  <si>
    <t>Freeman, Myriq</t>
  </si>
  <si>
    <t>Moore, Nikolaus</t>
  </si>
  <si>
    <t>Tanner, Simpson</t>
  </si>
  <si>
    <t>Samyn, Josh</t>
  </si>
  <si>
    <r>
      <t>1:53.90</t>
    </r>
    <r>
      <rPr>
        <u/>
        <sz val="12"/>
        <color theme="10"/>
        <rFont val="新細明體"/>
        <family val="1"/>
        <charset val="136"/>
        <scheme val="minor"/>
      </rPr>
      <t>#</t>
    </r>
  </si>
  <si>
    <t>Bison Open</t>
  </si>
  <si>
    <t>Fiore, Luciano</t>
  </si>
  <si>
    <t>Siena</t>
  </si>
  <si>
    <t>Metro Atlantic Indoor Track &amp; Field Championships</t>
  </si>
  <si>
    <t>Harbacevich, Joe</t>
  </si>
  <si>
    <t>Wofford</t>
  </si>
  <si>
    <t>Hernandez, Matthew</t>
  </si>
  <si>
    <t>Kipchirchir, Ally</t>
  </si>
  <si>
    <t>2019 Darius Dixon Memorial Invitational</t>
  </si>
  <si>
    <t>Sullivan, Sean</t>
  </si>
  <si>
    <t>Fordham</t>
  </si>
  <si>
    <t>Trigani, Colin</t>
  </si>
  <si>
    <t>Kucera, Nathaniel</t>
  </si>
  <si>
    <t>Skalski, Jared</t>
  </si>
  <si>
    <t>Davies, Ben</t>
  </si>
  <si>
    <t>Lampinen, Ville</t>
  </si>
  <si>
    <t>Dr. Sander Columbia Challenge</t>
  </si>
  <si>
    <t>Flores, Daniel</t>
  </si>
  <si>
    <t>Grand Canyon</t>
  </si>
  <si>
    <t>Bocanegra, Victor</t>
  </si>
  <si>
    <t>Koch, Rhys</t>
  </si>
  <si>
    <t>Bentz, Isaac</t>
  </si>
  <si>
    <t>Bulkeley, Benjaman</t>
  </si>
  <si>
    <t>Orach, Ethan</t>
  </si>
  <si>
    <t>Pender, Clay</t>
  </si>
  <si>
    <t>Georgia</t>
  </si>
  <si>
    <t>Smith, Noah</t>
  </si>
  <si>
    <t>Arkansas-Little Rock</t>
  </si>
  <si>
    <t>Merrell, Jake</t>
  </si>
  <si>
    <t>Peterson, Danny</t>
  </si>
  <si>
    <t>Casey, Sean</t>
  </si>
  <si>
    <r>
      <t>1:54.06</t>
    </r>
    <r>
      <rPr>
        <u/>
        <sz val="12"/>
        <color theme="10"/>
        <rFont val="新細明體"/>
        <family val="1"/>
        <charset val="136"/>
        <scheme val="minor"/>
      </rPr>
      <t>#</t>
    </r>
  </si>
  <si>
    <t>Ritchie, Ian</t>
  </si>
  <si>
    <t>Van Niekerk, Heinrich</t>
  </si>
  <si>
    <t>UC Riverside</t>
  </si>
  <si>
    <t>Porter, Nick</t>
  </si>
  <si>
    <t>Schaefer, Jon</t>
  </si>
  <si>
    <t>Altenburg, Michael</t>
  </si>
  <si>
    <r>
      <t>1:54.10</t>
    </r>
    <r>
      <rPr>
        <u/>
        <sz val="12"/>
        <color theme="10"/>
        <rFont val="新細明體"/>
        <family val="1"/>
        <charset val="136"/>
        <scheme val="minor"/>
      </rPr>
      <t>#</t>
    </r>
  </si>
  <si>
    <t>Strzelinski, Christopher</t>
  </si>
  <si>
    <t>Schofield, Kameron</t>
  </si>
  <si>
    <t>Torkington, David</t>
  </si>
  <si>
    <r>
      <t>1:54.12</t>
    </r>
    <r>
      <rPr>
        <u/>
        <sz val="12"/>
        <color theme="10"/>
        <rFont val="新細明體"/>
        <family val="1"/>
        <charset val="136"/>
        <scheme val="minor"/>
      </rPr>
      <t>@</t>
    </r>
  </si>
  <si>
    <t>Dillon, Carter</t>
  </si>
  <si>
    <t>Hokie Invitational</t>
  </si>
  <si>
    <t>Wright, Slavoski</t>
  </si>
  <si>
    <t>Northwestern St.</t>
  </si>
  <si>
    <t>Warnick, Tracen</t>
  </si>
  <si>
    <r>
      <t>1:54.13</t>
    </r>
    <r>
      <rPr>
        <u/>
        <sz val="12"/>
        <color theme="10"/>
        <rFont val="新細明體"/>
        <family val="1"/>
        <charset val="136"/>
        <scheme val="minor"/>
      </rPr>
      <t>@#</t>
    </r>
  </si>
  <si>
    <t>Hanna, Jordan</t>
  </si>
  <si>
    <t>North Dakota Indoor Open</t>
  </si>
  <si>
    <t>Barker, Dylan</t>
  </si>
  <si>
    <r>
      <t>1:54.14</t>
    </r>
    <r>
      <rPr>
        <u/>
        <sz val="12"/>
        <color theme="10"/>
        <rFont val="新細明體"/>
        <family val="1"/>
        <charset val="136"/>
        <scheme val="minor"/>
      </rPr>
      <t>@</t>
    </r>
  </si>
  <si>
    <t>Condon, James</t>
  </si>
  <si>
    <t>Howe, Nathaniel</t>
  </si>
  <si>
    <t>Binghamton</t>
  </si>
  <si>
    <r>
      <t>1:54.15</t>
    </r>
    <r>
      <rPr>
        <u/>
        <sz val="12"/>
        <color theme="10"/>
        <rFont val="新細明體"/>
        <family val="1"/>
        <charset val="136"/>
        <scheme val="minor"/>
      </rPr>
      <t>#</t>
    </r>
  </si>
  <si>
    <t>Marc Deneault Invitational</t>
  </si>
  <si>
    <t>Newbern, Tony</t>
  </si>
  <si>
    <t>Sartini, Joseph</t>
  </si>
  <si>
    <r>
      <t>1:54.20</t>
    </r>
    <r>
      <rPr>
        <u/>
        <sz val="12"/>
        <color theme="10"/>
        <rFont val="新細明體"/>
        <family val="1"/>
        <charset val="136"/>
        <scheme val="minor"/>
      </rPr>
      <t>#</t>
    </r>
  </si>
  <si>
    <t>H-Y-P</t>
  </si>
  <si>
    <t>Brannan, Beau</t>
  </si>
  <si>
    <t>Michalski, Daniel</t>
  </si>
  <si>
    <t>2019 Indiana v Tennessee Duals</t>
  </si>
  <si>
    <t>Chavez-Killinger, Cobie</t>
  </si>
  <si>
    <t>Portland</t>
  </si>
  <si>
    <t>Johnson, Cheyenne</t>
  </si>
  <si>
    <t>Akright, Andrew</t>
  </si>
  <si>
    <t>Charleston Southern</t>
  </si>
  <si>
    <t>Schweizer, Jason</t>
  </si>
  <si>
    <t>Smith, Brian</t>
  </si>
  <si>
    <t>Stapleton, Grant</t>
  </si>
  <si>
    <t>Thurston, Michael</t>
  </si>
  <si>
    <r>
      <t>1:54.23</t>
    </r>
    <r>
      <rPr>
        <u/>
        <sz val="12"/>
        <color theme="10"/>
        <rFont val="新細明體"/>
        <family val="1"/>
        <charset val="136"/>
        <scheme val="minor"/>
      </rPr>
      <t>#</t>
    </r>
  </si>
  <si>
    <t>2019 Dartmouth Relays - COLLEGE and OPEN</t>
  </si>
  <si>
    <t>Oury, Jacob</t>
  </si>
  <si>
    <r>
      <t>1:54.24</t>
    </r>
    <r>
      <rPr>
        <u/>
        <sz val="12"/>
        <color theme="10"/>
        <rFont val="新細明體"/>
        <family val="1"/>
        <charset val="136"/>
        <scheme val="minor"/>
      </rPr>
      <t>#</t>
    </r>
  </si>
  <si>
    <t>ASU Scarlett and Black Invitational</t>
  </si>
  <si>
    <t>Martinek, Sean</t>
  </si>
  <si>
    <t>Bugg, Jason</t>
  </si>
  <si>
    <t>Murphy, Joseph</t>
  </si>
  <si>
    <t>Fee, Jonathan</t>
  </si>
  <si>
    <r>
      <t>1:54.27</t>
    </r>
    <r>
      <rPr>
        <u/>
        <sz val="12"/>
        <color theme="10"/>
        <rFont val="新細明體"/>
        <family val="1"/>
        <charset val="136"/>
        <scheme val="minor"/>
      </rPr>
      <t>#</t>
    </r>
  </si>
  <si>
    <t>Ohio State University Tune-Up</t>
  </si>
  <si>
    <t>Harris, Trey</t>
  </si>
  <si>
    <t>Kelly , Abdur</t>
  </si>
  <si>
    <t>Western Kentucky</t>
  </si>
  <si>
    <t>Gearhart, Seb</t>
  </si>
  <si>
    <t>Ward, John</t>
  </si>
  <si>
    <t>Mullineux Perrault, Nicholas</t>
  </si>
  <si>
    <r>
      <t>1:54.31</t>
    </r>
    <r>
      <rPr>
        <u/>
        <sz val="12"/>
        <color theme="10"/>
        <rFont val="新細明體"/>
        <family val="1"/>
        <charset val="136"/>
        <scheme val="minor"/>
      </rPr>
      <t>@#</t>
    </r>
  </si>
  <si>
    <t>Ahlers, Chris</t>
  </si>
  <si>
    <t>Baugh, Eric</t>
  </si>
  <si>
    <t>Berry, Ka�Ven</t>
  </si>
  <si>
    <t>Pacelli, Nick</t>
  </si>
  <si>
    <t>Brown, Coy</t>
  </si>
  <si>
    <t>Lovercheck, Chase</t>
  </si>
  <si>
    <t>Portland State</t>
  </si>
  <si>
    <r>
      <t>1:54.36</t>
    </r>
    <r>
      <rPr>
        <u/>
        <sz val="12"/>
        <color theme="10"/>
        <rFont val="新細明體"/>
        <family val="1"/>
        <charset val="136"/>
        <scheme val="minor"/>
      </rPr>
      <t>@#</t>
    </r>
  </si>
  <si>
    <t>Gonzales, Christian</t>
  </si>
  <si>
    <t>Belmont</t>
  </si>
  <si>
    <t>Stewart, Bailey</t>
  </si>
  <si>
    <t>Crimson &amp; Gold Invitational</t>
  </si>
  <si>
    <t>Freetly, Keiser</t>
  </si>
  <si>
    <r>
      <t>1:54.37</t>
    </r>
    <r>
      <rPr>
        <u/>
        <sz val="12"/>
        <color theme="10"/>
        <rFont val="新細明體"/>
        <family val="1"/>
        <charset val="136"/>
        <scheme val="minor"/>
      </rPr>
      <t>#</t>
    </r>
  </si>
  <si>
    <t>Dolan, Tim</t>
  </si>
  <si>
    <t>Mendoza, Ricardo</t>
  </si>
  <si>
    <t>Velez, Nick</t>
  </si>
  <si>
    <t>Kehris, Gustavs</t>
  </si>
  <si>
    <r>
      <t>1:54.41</t>
    </r>
    <r>
      <rPr>
        <u/>
        <sz val="12"/>
        <color theme="10"/>
        <rFont val="新細明體"/>
        <family val="1"/>
        <charset val="136"/>
        <scheme val="minor"/>
      </rPr>
      <t>@</t>
    </r>
  </si>
  <si>
    <t>New Mexico Classic</t>
  </si>
  <si>
    <t>Gallagher, Jackson</t>
  </si>
  <si>
    <t>O'Neill, Sean</t>
  </si>
  <si>
    <t>Sippy, Michael</t>
  </si>
  <si>
    <t>Rodriguez, Juan</t>
  </si>
  <si>
    <t>UNC-Greensboro</t>
  </si>
  <si>
    <r>
      <t>1:54.45</t>
    </r>
    <r>
      <rPr>
        <u/>
        <sz val="12"/>
        <color theme="10"/>
        <rFont val="新細明體"/>
        <family val="1"/>
        <charset val="136"/>
        <scheme val="minor"/>
      </rPr>
      <t>#</t>
    </r>
  </si>
  <si>
    <t>Kovar, Zack</t>
  </si>
  <si>
    <t>Osborne, Chase</t>
  </si>
  <si>
    <t>Meyer, Adam</t>
  </si>
  <si>
    <t>Pittman, Knox</t>
  </si>
  <si>
    <t>Willis, Andrew</t>
  </si>
  <si>
    <t>Sastre, Patrick</t>
  </si>
  <si>
    <t>Gardner-Webb</t>
  </si>
  <si>
    <t>Keydet Invitational</t>
  </si>
  <si>
    <t>Eliason, Seth</t>
  </si>
  <si>
    <r>
      <t>1:54.48</t>
    </r>
    <r>
      <rPr>
        <u/>
        <sz val="12"/>
        <color theme="10"/>
        <rFont val="新細明體"/>
        <family val="1"/>
        <charset val="136"/>
        <scheme val="minor"/>
      </rPr>
      <t>#</t>
    </r>
  </si>
  <si>
    <t>Snowshoe Open</t>
  </si>
  <si>
    <t>Gatewood , Mason</t>
  </si>
  <si>
    <t>Penn 8-Team Select</t>
  </si>
  <si>
    <t>Heredia, Kevin</t>
  </si>
  <si>
    <t>Rider</t>
  </si>
  <si>
    <t>Bason, Tim</t>
  </si>
  <si>
    <t>Carlson, Clayton</t>
  </si>
  <si>
    <t>Conway, Sean</t>
  </si>
  <si>
    <t>Nittany Lion Challenge</t>
  </si>
  <si>
    <t>Keene, Stewart</t>
  </si>
  <si>
    <t>Heikkila, Tim</t>
  </si>
  <si>
    <t>Jones, Derek</t>
  </si>
  <si>
    <t>Moody, Corey</t>
  </si>
  <si>
    <t>Western Illinois</t>
  </si>
  <si>
    <t>Warren, Finbarr</t>
  </si>
  <si>
    <t>York, Wes</t>
  </si>
  <si>
    <t>Ramos, Josh</t>
  </si>
  <si>
    <r>
      <t>1:54.55</t>
    </r>
    <r>
      <rPr>
        <u/>
        <sz val="12"/>
        <color theme="10"/>
        <rFont val="新細明體"/>
        <family val="1"/>
        <charset val="136"/>
        <scheme val="minor"/>
      </rPr>
      <t>@</t>
    </r>
  </si>
  <si>
    <t>Nixon, Aariq</t>
  </si>
  <si>
    <t>Howard</t>
  </si>
  <si>
    <r>
      <t>1:54.56</t>
    </r>
    <r>
      <rPr>
        <u/>
        <sz val="12"/>
        <color theme="10"/>
        <rFont val="新細明體"/>
        <family val="1"/>
        <charset val="136"/>
        <scheme val="minor"/>
      </rPr>
      <t>#</t>
    </r>
  </si>
  <si>
    <t>O' Callaghan, Grant</t>
  </si>
  <si>
    <t>SE Louisiana</t>
  </si>
  <si>
    <t>LSU Twilight</t>
  </si>
  <si>
    <t>Powell, Shamar</t>
  </si>
  <si>
    <r>
      <t>1:54.57</t>
    </r>
    <r>
      <rPr>
        <u/>
        <sz val="12"/>
        <color theme="10"/>
        <rFont val="新細明體"/>
        <family val="1"/>
        <charset val="136"/>
        <scheme val="minor"/>
      </rPr>
      <t>#</t>
    </r>
  </si>
  <si>
    <t>Cornell Upstate Challenge</t>
  </si>
  <si>
    <t>Kibet, Evans</t>
  </si>
  <si>
    <t>Barnes, Eric</t>
  </si>
  <si>
    <t>Mets Indoor Track &amp; Field Championships</t>
  </si>
  <si>
    <t>Kalsu, Bryce</t>
  </si>
  <si>
    <t>Davidson</t>
  </si>
  <si>
    <r>
      <t>1:54.59</t>
    </r>
    <r>
      <rPr>
        <u/>
        <sz val="12"/>
        <color theme="10"/>
        <rFont val="新細明體"/>
        <family val="1"/>
        <charset val="136"/>
        <scheme val="minor"/>
      </rPr>
      <t>#</t>
    </r>
  </si>
  <si>
    <t>JDL Early Bird Duals</t>
  </si>
  <si>
    <t>TeBeest, Kurt</t>
  </si>
  <si>
    <r>
      <t>1:54.60</t>
    </r>
    <r>
      <rPr>
        <u/>
        <sz val="12"/>
        <color theme="10"/>
        <rFont val="新細明體"/>
        <family val="1"/>
        <charset val="136"/>
        <scheme val="minor"/>
      </rPr>
      <t>#</t>
    </r>
  </si>
  <si>
    <t>Hoots, Joe</t>
  </si>
  <si>
    <t>Brenneman, Dylan</t>
  </si>
  <si>
    <r>
      <t>1:54.61</t>
    </r>
    <r>
      <rPr>
        <u/>
        <sz val="12"/>
        <color theme="10"/>
        <rFont val="新細明體"/>
        <family val="1"/>
        <charset val="136"/>
        <scheme val="minor"/>
      </rPr>
      <t>@</t>
    </r>
  </si>
  <si>
    <t>Budhu, Ryan</t>
  </si>
  <si>
    <t>New Jersey Institute</t>
  </si>
  <si>
    <r>
      <t>1:54.61</t>
    </r>
    <r>
      <rPr>
        <u/>
        <sz val="12"/>
        <color theme="10"/>
        <rFont val="新細明體"/>
        <family val="1"/>
        <charset val="136"/>
        <scheme val="minor"/>
      </rPr>
      <t>#</t>
    </r>
  </si>
  <si>
    <t>Fordham Season Opener</t>
  </si>
  <si>
    <t>Lewis, James</t>
  </si>
  <si>
    <t>Yale</t>
  </si>
  <si>
    <t>Mack, Nathan</t>
  </si>
  <si>
    <t>Vanderbilt Indoor Opener</t>
  </si>
  <si>
    <t>Limoh, Stanley</t>
  </si>
  <si>
    <t>UL-Lafayette</t>
  </si>
  <si>
    <t>Delisle, Hudson</t>
  </si>
  <si>
    <t>Smart, Nicholas</t>
  </si>
  <si>
    <t>Cherin, Jordan</t>
  </si>
  <si>
    <r>
      <t>1:54.65</t>
    </r>
    <r>
      <rPr>
        <u/>
        <sz val="12"/>
        <color theme="10"/>
        <rFont val="新細明體"/>
        <family val="1"/>
        <charset val="136"/>
        <scheme val="minor"/>
      </rPr>
      <t>@</t>
    </r>
  </si>
  <si>
    <t>Borne, Nick</t>
  </si>
  <si>
    <t>Colorado St.</t>
  </si>
  <si>
    <r>
      <t>1:54.66</t>
    </r>
    <r>
      <rPr>
        <u/>
        <sz val="12"/>
        <color theme="10"/>
        <rFont val="新細明體"/>
        <family val="1"/>
        <charset val="136"/>
        <scheme val="minor"/>
      </rPr>
      <t>@</t>
    </r>
  </si>
  <si>
    <t>Birka, Grayson</t>
  </si>
  <si>
    <t>Mosley, Thomas</t>
  </si>
  <si>
    <t>Tennessee St.</t>
  </si>
  <si>
    <t>Shahbaz, Jahanzib</t>
  </si>
  <si>
    <t>VMI</t>
  </si>
  <si>
    <t>Southern Conference Indoor Track and Field Championships</t>
  </si>
  <si>
    <t>Brown, Sean</t>
  </si>
  <si>
    <r>
      <t>1:54.68</t>
    </r>
    <r>
      <rPr>
        <u/>
        <sz val="12"/>
        <color theme="10"/>
        <rFont val="新細明體"/>
        <family val="1"/>
        <charset val="136"/>
        <scheme val="minor"/>
      </rPr>
      <t>#</t>
    </r>
  </si>
  <si>
    <t>Lehigh vs Lafayette</t>
  </si>
  <si>
    <t>George, Luke</t>
  </si>
  <si>
    <t>Jendzejec, Ryan</t>
  </si>
  <si>
    <t>Providence</t>
  </si>
  <si>
    <t>Wallace, Noah</t>
  </si>
  <si>
    <t>Washington St.</t>
  </si>
  <si>
    <t>2019 Last Chance College Elite</t>
  </si>
  <si>
    <t>Anderson, Luke</t>
  </si>
  <si>
    <r>
      <t>1:54.71</t>
    </r>
    <r>
      <rPr>
        <u/>
        <sz val="12"/>
        <color theme="10"/>
        <rFont val="新細明體"/>
        <family val="1"/>
        <charset val="136"/>
        <scheme val="minor"/>
      </rPr>
      <t>#</t>
    </r>
  </si>
  <si>
    <t>Jack Skoog Open</t>
  </si>
  <si>
    <t>Lawrence , Solomon</t>
  </si>
  <si>
    <t>Greeves, Scott</t>
  </si>
  <si>
    <r>
      <t>1:54.73</t>
    </r>
    <r>
      <rPr>
        <u/>
        <sz val="12"/>
        <color theme="10"/>
        <rFont val="新細明體"/>
        <family val="1"/>
        <charset val="136"/>
        <scheme val="minor"/>
      </rPr>
      <t>@#</t>
    </r>
  </si>
  <si>
    <t>Hains, Michael</t>
  </si>
  <si>
    <t>Stine, Connor</t>
  </si>
  <si>
    <t>Baez, Royer</t>
  </si>
  <si>
    <t>FIU</t>
  </si>
  <si>
    <t>Goehring, Josh</t>
  </si>
  <si>
    <t>Ross, Cameron</t>
  </si>
  <si>
    <r>
      <t>1:54.78</t>
    </r>
    <r>
      <rPr>
        <u/>
        <sz val="12"/>
        <color theme="10"/>
        <rFont val="新細明體"/>
        <family val="1"/>
        <charset val="136"/>
        <scheme val="minor"/>
      </rPr>
      <t>@</t>
    </r>
  </si>
  <si>
    <t>English, Joshua</t>
  </si>
  <si>
    <r>
      <t>1:54.78</t>
    </r>
    <r>
      <rPr>
        <u/>
        <sz val="12"/>
        <color theme="10"/>
        <rFont val="新細明體"/>
        <family val="1"/>
        <charset val="136"/>
        <scheme val="minor"/>
      </rPr>
      <t>#</t>
    </r>
  </si>
  <si>
    <t>Marhaba, Rani</t>
  </si>
  <si>
    <t>Siff-Scherr, Aaron</t>
  </si>
  <si>
    <t>Stone, Joseph</t>
  </si>
  <si>
    <t>QDOBA Marshall Invitatioinal</t>
  </si>
  <si>
    <t>De Spong, Jordan</t>
  </si>
  <si>
    <t>Edmondson, Brandon</t>
  </si>
  <si>
    <t>Utah Valley</t>
  </si>
  <si>
    <r>
      <t>1:54.80</t>
    </r>
    <r>
      <rPr>
        <u/>
        <sz val="12"/>
        <color theme="10"/>
        <rFont val="新細明體"/>
        <family val="1"/>
        <charset val="136"/>
        <scheme val="minor"/>
      </rPr>
      <t>@#</t>
    </r>
  </si>
  <si>
    <t>Weber State Indoor Invitational</t>
  </si>
  <si>
    <t>Zachariou, Christos</t>
  </si>
  <si>
    <t>Houston Baptist</t>
  </si>
  <si>
    <t>Caswell, Jake</t>
  </si>
  <si>
    <t>Hebert, Brendan</t>
  </si>
  <si>
    <t>Feffer, Nick</t>
  </si>
  <si>
    <r>
      <t>1:54.84</t>
    </r>
    <r>
      <rPr>
        <u/>
        <sz val="12"/>
        <color theme="10"/>
        <rFont val="新細明體"/>
        <family val="1"/>
        <charset val="136"/>
        <scheme val="minor"/>
      </rPr>
      <t>#</t>
    </r>
  </si>
  <si>
    <t>Garner, Ben</t>
  </si>
  <si>
    <t>Samford</t>
  </si>
  <si>
    <t>Bissah, Martha</t>
  </si>
  <si>
    <r>
      <t>2:02.58</t>
    </r>
    <r>
      <rPr>
        <u/>
        <sz val="12"/>
        <color theme="10"/>
        <rFont val="新細明體"/>
        <family val="1"/>
        <charset val="136"/>
        <scheme val="minor"/>
      </rPr>
      <t>#</t>
    </r>
  </si>
  <si>
    <t>Wilson, Allie</t>
  </si>
  <si>
    <t>Rivers, Danae</t>
  </si>
  <si>
    <t>Pocratsky, Rachel</t>
  </si>
  <si>
    <t>Eubanks, Marleena</t>
  </si>
  <si>
    <r>
      <t>2:03.63</t>
    </r>
    <r>
      <rPr>
        <u/>
        <sz val="12"/>
        <color theme="10"/>
        <rFont val="新細明體"/>
        <family val="1"/>
        <charset val="136"/>
        <scheme val="minor"/>
      </rPr>
      <t>@</t>
    </r>
  </si>
  <si>
    <t>Egbeniyi, Abike</t>
  </si>
  <si>
    <t>Aneno, Susan</t>
  </si>
  <si>
    <t>Schoffield, Kristie</t>
  </si>
  <si>
    <t>Crank, Gabby</t>
  </si>
  <si>
    <t>Akins, Nia</t>
  </si>
  <si>
    <t>Fastrack Last Chance</t>
  </si>
  <si>
    <t>McDonald, Katy-Ann</t>
  </si>
  <si>
    <t>LSU</t>
  </si>
  <si>
    <t>Johnson, Kayla</t>
  </si>
  <si>
    <t>Miami</t>
  </si>
  <si>
    <t>Fray, Jazmine</t>
  </si>
  <si>
    <t>Farrow, Ersula</t>
  </si>
  <si>
    <t>Harris, Kelsey</t>
  </si>
  <si>
    <t>Nelson, Karisa</t>
  </si>
  <si>
    <t>Samford Invite 2019</t>
  </si>
  <si>
    <t>Tanner, Amber</t>
  </si>
  <si>
    <t>Lewis, Ashley</t>
  </si>
  <si>
    <r>
      <t>2:05.65</t>
    </r>
    <r>
      <rPr>
        <u/>
        <sz val="12"/>
        <color theme="10"/>
        <rFont val="新細明體"/>
        <family val="1"/>
        <charset val="136"/>
        <scheme val="minor"/>
      </rPr>
      <t>#</t>
    </r>
  </si>
  <si>
    <t>McClintock, Dillon</t>
  </si>
  <si>
    <t>Keegan, McKenna</t>
  </si>
  <si>
    <t>Ejore, Susan</t>
  </si>
  <si>
    <t>Anderson, Sarah</t>
  </si>
  <si>
    <t>Western Michigan</t>
  </si>
  <si>
    <t>Wilkinson, Gabrielle</t>
  </si>
  <si>
    <t>Russell, Jemima</t>
  </si>
  <si>
    <t>Fuller, Alexis</t>
  </si>
  <si>
    <t>Brewer, Alyssa</t>
  </si>
  <si>
    <r>
      <t>2:06.12</t>
    </r>
    <r>
      <rPr>
        <u/>
        <sz val="12"/>
        <color theme="10"/>
        <rFont val="新細明體"/>
        <family val="1"/>
        <charset val="136"/>
        <scheme val="minor"/>
      </rPr>
      <t>@</t>
    </r>
  </si>
  <si>
    <t>Stenman-Fahey, Erinn</t>
  </si>
  <si>
    <t>Koech, Lilian</t>
  </si>
  <si>
    <t>UTEP</t>
  </si>
  <si>
    <t>Ayoub, Aziza</t>
  </si>
  <si>
    <t>Cayton-Smith, Charlotte</t>
  </si>
  <si>
    <t>Miller, Aaliyah</t>
  </si>
  <si>
    <r>
      <t>2:06.36</t>
    </r>
    <r>
      <rPr>
        <u/>
        <sz val="12"/>
        <color theme="10"/>
        <rFont val="新細明體"/>
        <family val="1"/>
        <charset val="136"/>
        <scheme val="minor"/>
      </rPr>
      <t>@</t>
    </r>
  </si>
  <si>
    <t>Rynda, Aurora</t>
  </si>
  <si>
    <t>Ellsworth, Lauren</t>
  </si>
  <si>
    <t>De Souza, Leticia</t>
  </si>
  <si>
    <r>
      <t>2:06.49</t>
    </r>
    <r>
      <rPr>
        <u/>
        <sz val="12"/>
        <color theme="10"/>
        <rFont val="新細明體"/>
        <family val="1"/>
        <charset val="136"/>
        <scheme val="minor"/>
      </rPr>
      <t>@</t>
    </r>
  </si>
  <si>
    <t>Sargent, Cammy</t>
  </si>
  <si>
    <r>
      <t>2:06.50</t>
    </r>
    <r>
      <rPr>
        <u/>
        <sz val="12"/>
        <color theme="10"/>
        <rFont val="新細明體"/>
        <family val="1"/>
        <charset val="136"/>
        <scheme val="minor"/>
      </rPr>
      <t>@</t>
    </r>
  </si>
  <si>
    <t>Watson, Sammy</t>
  </si>
  <si>
    <r>
      <t>2:06.52</t>
    </r>
    <r>
      <rPr>
        <u/>
        <sz val="12"/>
        <color theme="10"/>
        <rFont val="新細明體"/>
        <family val="1"/>
        <charset val="136"/>
        <scheme val="minor"/>
      </rPr>
      <t>@</t>
    </r>
  </si>
  <si>
    <t>Chepkosgei, Carolyne</t>
  </si>
  <si>
    <t>Dodd, Kaylee</t>
  </si>
  <si>
    <t>Schneider, Mikayla</t>
  </si>
  <si>
    <t>Quinn, Shannon</t>
  </si>
  <si>
    <t>Newton, Sarah</t>
  </si>
  <si>
    <t>Utah</t>
  </si>
  <si>
    <t>Collier, Caitlin</t>
  </si>
  <si>
    <t>Kandissounon, Lena</t>
  </si>
  <si>
    <t>Byrnes, Alexandra</t>
  </si>
  <si>
    <t>McIntosh, Kamryn</t>
  </si>
  <si>
    <t>Johnson, Kassidy</t>
  </si>
  <si>
    <t>Derby, Hannah</t>
  </si>
  <si>
    <t>Hart, Kelly</t>
  </si>
  <si>
    <t>Andenmatten, Sonja</t>
  </si>
  <si>
    <t>ASUN Indoor Track &amp; Field Championships</t>
  </si>
  <si>
    <t>Camp, Anna</t>
  </si>
  <si>
    <t>Wilson-Perteete, Avi' Tal</t>
  </si>
  <si>
    <t>UNLV</t>
  </si>
  <si>
    <r>
      <t>2:07.33</t>
    </r>
    <r>
      <rPr>
        <u/>
        <sz val="12"/>
        <color theme="10"/>
        <rFont val="新細明體"/>
        <family val="1"/>
        <charset val="136"/>
        <scheme val="minor"/>
      </rPr>
      <t>@</t>
    </r>
  </si>
  <si>
    <t>Lewis, Alon</t>
  </si>
  <si>
    <t>Moore, S. Brooke</t>
  </si>
  <si>
    <t>Arteaga, Carlyn</t>
  </si>
  <si>
    <t>McDowell, Delaney</t>
  </si>
  <si>
    <t>Tinoco, Bianca</t>
  </si>
  <si>
    <t>Sobieski, Jenna</t>
  </si>
  <si>
    <t>Dougherty, Claire</t>
  </si>
  <si>
    <t>Tanaka , Melissa</t>
  </si>
  <si>
    <t>Knake, Kaya</t>
  </si>
  <si>
    <t>Ackerley, Natalie</t>
  </si>
  <si>
    <t>Andrews, Mackenzie</t>
  </si>
  <si>
    <t>Biggs, Lauren</t>
  </si>
  <si>
    <t>Plumb, Hattie</t>
  </si>
  <si>
    <t>Rowe, Infinnatie</t>
  </si>
  <si>
    <t>Morgan State</t>
  </si>
  <si>
    <t>Kuntz, Emma</t>
  </si>
  <si>
    <r>
      <t>2:08.32</t>
    </r>
    <r>
      <rPr>
        <u/>
        <sz val="12"/>
        <color theme="10"/>
        <rFont val="新細明體"/>
        <family val="1"/>
        <charset val="136"/>
        <scheme val="minor"/>
      </rPr>
      <t>#</t>
    </r>
  </si>
  <si>
    <t>DeGenero, Micaela</t>
  </si>
  <si>
    <t>Staebler, Jasmine</t>
  </si>
  <si>
    <t>Acosta, Maria</t>
  </si>
  <si>
    <t>Richmond</t>
  </si>
  <si>
    <t>Mulzer, Mallory</t>
  </si>
  <si>
    <t>Holm Gottlieb, Helene</t>
  </si>
  <si>
    <t>Temple</t>
  </si>
  <si>
    <t>Chiotti, Taylor</t>
  </si>
  <si>
    <t>Montgomery, Nicole</t>
  </si>
  <si>
    <r>
      <t>2:08.42</t>
    </r>
    <r>
      <rPr>
        <u/>
        <sz val="12"/>
        <color theme="10"/>
        <rFont val="新細明體"/>
        <family val="1"/>
        <charset val="136"/>
        <scheme val="minor"/>
      </rPr>
      <t>@</t>
    </r>
  </si>
  <si>
    <t>Pinkston, Joely</t>
  </si>
  <si>
    <t>Piiru, Chandi</t>
  </si>
  <si>
    <t>Gajewski, Danielle</t>
  </si>
  <si>
    <t>Aveni, Brittany</t>
  </si>
  <si>
    <t>Darmofal, Meg</t>
  </si>
  <si>
    <t>Porter, Brenna</t>
  </si>
  <si>
    <t>Ubbing, Annie</t>
  </si>
  <si>
    <t>Meier, Hannah</t>
  </si>
  <si>
    <t>Rigdon, Rilee</t>
  </si>
  <si>
    <t>Mann, Elissa</t>
  </si>
  <si>
    <r>
      <t>2:08.71</t>
    </r>
    <r>
      <rPr>
        <u/>
        <sz val="12"/>
        <color theme="10"/>
        <rFont val="新細明體"/>
        <family val="1"/>
        <charset val="136"/>
        <scheme val="minor"/>
      </rPr>
      <t>@</t>
    </r>
  </si>
  <si>
    <t>Stone, Cate</t>
  </si>
  <si>
    <t>Ellsworth, Alena</t>
  </si>
  <si>
    <t>Foster, Andrea</t>
  </si>
  <si>
    <t>Parker, Brittany</t>
  </si>
  <si>
    <t>Jenkins, Jean</t>
  </si>
  <si>
    <t>Black, Lotte</t>
  </si>
  <si>
    <t>Rhode Island</t>
  </si>
  <si>
    <t>Block, Anna Marian</t>
  </si>
  <si>
    <t>Welzer, Christina</t>
  </si>
  <si>
    <t>Hokanson, Alexa</t>
  </si>
  <si>
    <t>Edmundson, Erin</t>
  </si>
  <si>
    <t>North Carolina</t>
  </si>
  <si>
    <t>Neuberger, Savannah</t>
  </si>
  <si>
    <t>Walker, Haley</t>
  </si>
  <si>
    <t>Vanderbilt</t>
  </si>
  <si>
    <t>Paladino, Millie</t>
  </si>
  <si>
    <t>Hamilton, Claire</t>
  </si>
  <si>
    <t>Carruth, Maggie</t>
  </si>
  <si>
    <t>Peschel, Paige</t>
  </si>
  <si>
    <t>Orton, Whittni</t>
  </si>
  <si>
    <t>Manson, Brooke</t>
  </si>
  <si>
    <t>Monsees, Sabrina</t>
  </si>
  <si>
    <t>Bustamante, Reagan</t>
  </si>
  <si>
    <t>Gear, Kristlin</t>
  </si>
  <si>
    <t>Mann, Karina</t>
  </si>
  <si>
    <r>
      <t>2:09.11</t>
    </r>
    <r>
      <rPr>
        <u/>
        <sz val="12"/>
        <color theme="10"/>
        <rFont val="新細明體"/>
        <family val="1"/>
        <charset val="136"/>
        <scheme val="minor"/>
      </rPr>
      <t>@</t>
    </r>
  </si>
  <si>
    <t>Schinkel, Lyndsie</t>
  </si>
  <si>
    <r>
      <t>2:09.13</t>
    </r>
    <r>
      <rPr>
        <u/>
        <sz val="12"/>
        <color theme="10"/>
        <rFont val="新細明體"/>
        <family val="1"/>
        <charset val="136"/>
        <scheme val="minor"/>
      </rPr>
      <t>#</t>
    </r>
  </si>
  <si>
    <t>Noe, Janelle</t>
  </si>
  <si>
    <t>Toledo</t>
  </si>
  <si>
    <t>Makin, Kelly</t>
  </si>
  <si>
    <t>Stratz, Brianna</t>
  </si>
  <si>
    <t>Scott, Nichelle</t>
  </si>
  <si>
    <t>VCU</t>
  </si>
  <si>
    <t>Ferguson, Alexandra</t>
  </si>
  <si>
    <r>
      <t>2:09.25</t>
    </r>
    <r>
      <rPr>
        <u/>
        <sz val="12"/>
        <color theme="10"/>
        <rFont val="新細明體"/>
        <family val="1"/>
        <charset val="136"/>
        <scheme val="minor"/>
      </rPr>
      <t>@</t>
    </r>
  </si>
  <si>
    <t>McNeil, Nyjari</t>
  </si>
  <si>
    <t>San Diego St.</t>
  </si>
  <si>
    <r>
      <t>2:09.29</t>
    </r>
    <r>
      <rPr>
        <u/>
        <sz val="12"/>
        <color theme="10"/>
        <rFont val="新細明體"/>
        <family val="1"/>
        <charset val="136"/>
        <scheme val="minor"/>
      </rPr>
      <t>@</t>
    </r>
  </si>
  <si>
    <t>DeVore, Katherine</t>
  </si>
  <si>
    <t>Nahom, Mia</t>
  </si>
  <si>
    <t>Hickey, Rachel</t>
  </si>
  <si>
    <t>Jurew, Anna</t>
  </si>
  <si>
    <t>Cohen, Adva</t>
  </si>
  <si>
    <r>
      <t>2:09.37</t>
    </r>
    <r>
      <rPr>
        <u/>
        <sz val="12"/>
        <color theme="10"/>
        <rFont val="新細明體"/>
        <family val="1"/>
        <charset val="136"/>
        <scheme val="minor"/>
      </rPr>
      <t>@</t>
    </r>
  </si>
  <si>
    <t>Harris, Haley</t>
  </si>
  <si>
    <t>Ilse, Morgan</t>
  </si>
  <si>
    <t>Berardo, Jackie</t>
  </si>
  <si>
    <t>Hessler, Whitney</t>
  </si>
  <si>
    <r>
      <t>2:09.43</t>
    </r>
    <r>
      <rPr>
        <u/>
        <sz val="12"/>
        <color theme="10"/>
        <rFont val="新細明體"/>
        <family val="1"/>
        <charset val="136"/>
        <scheme val="minor"/>
      </rPr>
      <t>@</t>
    </r>
  </si>
  <si>
    <t>New Mexico Team Invitational</t>
  </si>
  <si>
    <t>Weems, Presley</t>
  </si>
  <si>
    <t>Auburn</t>
  </si>
  <si>
    <t>Barnes, Kristoni</t>
  </si>
  <si>
    <r>
      <t>2:09.48</t>
    </r>
    <r>
      <rPr>
        <u/>
        <sz val="12"/>
        <color theme="10"/>
        <rFont val="新細明體"/>
        <family val="1"/>
        <charset val="136"/>
        <scheme val="minor"/>
      </rPr>
      <t>#</t>
    </r>
  </si>
  <si>
    <t>Wilson, Carolyn</t>
  </si>
  <si>
    <t>Goecke, Nicole</t>
  </si>
  <si>
    <t>Mundekis, Cassie</t>
  </si>
  <si>
    <t>Morris, Logan</t>
  </si>
  <si>
    <t>Moravec, Emma</t>
  </si>
  <si>
    <t>Sullivan, Erin</t>
  </si>
  <si>
    <t>Hunter, Kate</t>
  </si>
  <si>
    <t>Schmidt, Kelli</t>
  </si>
  <si>
    <t>Clody, Courtney</t>
  </si>
  <si>
    <t>Friborg, Samantha</t>
  </si>
  <si>
    <t>Mindak, Kelly</t>
  </si>
  <si>
    <t>Osika, Katie</t>
  </si>
  <si>
    <t>Casey, Kieran</t>
  </si>
  <si>
    <r>
      <t>2:09.73</t>
    </r>
    <r>
      <rPr>
        <u/>
        <sz val="12"/>
        <color theme="10"/>
        <rFont val="新細明體"/>
        <family val="1"/>
        <charset val="136"/>
        <scheme val="minor"/>
      </rPr>
      <t>@</t>
    </r>
  </si>
  <si>
    <t>Fazio , Brooke</t>
  </si>
  <si>
    <t>Hill, Alice</t>
  </si>
  <si>
    <t>Piccolo, Amy</t>
  </si>
  <si>
    <t>Boston University / Sharon Colyear-Danville Season Opener</t>
  </si>
  <si>
    <t>Giesing, Isabella</t>
  </si>
  <si>
    <t>Turner, Terri</t>
  </si>
  <si>
    <t>Underwood, Meghan</t>
  </si>
  <si>
    <t>Daughters, Eleni</t>
  </si>
  <si>
    <r>
      <t>2:09.89</t>
    </r>
    <r>
      <rPr>
        <u/>
        <sz val="12"/>
        <color theme="10"/>
        <rFont val="新細明體"/>
        <family val="1"/>
        <charset val="136"/>
        <scheme val="minor"/>
      </rPr>
      <t>#</t>
    </r>
  </si>
  <si>
    <t>Bender, Gianna</t>
  </si>
  <si>
    <t>Thomson, Kennedy</t>
  </si>
  <si>
    <t>Chattanooga</t>
  </si>
  <si>
    <t>Bendolph, Jeanette</t>
  </si>
  <si>
    <t>Delaware</t>
  </si>
  <si>
    <t>Armory Last Chance</t>
  </si>
  <si>
    <t>Ryan, Ally</t>
  </si>
  <si>
    <t>Trumble, Lauren</t>
  </si>
  <si>
    <r>
      <t>2:09.99</t>
    </r>
    <r>
      <rPr>
        <u/>
        <sz val="12"/>
        <color theme="10"/>
        <rFont val="新細明體"/>
        <family val="1"/>
        <charset val="136"/>
        <scheme val="minor"/>
      </rPr>
      <t>#</t>
    </r>
  </si>
  <si>
    <t>North Country All-Comers</t>
  </si>
  <si>
    <t>Hetherington, Abbie</t>
  </si>
  <si>
    <t>Hentz, Sammy</t>
  </si>
  <si>
    <t>Graham, Aisha</t>
  </si>
  <si>
    <t>Steele, Krista</t>
  </si>
  <si>
    <t>Ayuk , Brenda</t>
  </si>
  <si>
    <t>Kennesaw State</t>
  </si>
  <si>
    <t>Colter, Jordyn</t>
  </si>
  <si>
    <t>Penn, Rylee</t>
  </si>
  <si>
    <t>Gillespie, Kathryn</t>
  </si>
  <si>
    <t>Bailey, Allison</t>
  </si>
  <si>
    <t>Stewart, Morgan</t>
  </si>
  <si>
    <t>Banks, Rachel</t>
  </si>
  <si>
    <t>Seibert, Reilly</t>
  </si>
  <si>
    <t>Frolek, Peyton</t>
  </si>
  <si>
    <t>Harris, Madison</t>
  </si>
  <si>
    <t>Ohlsson, Senna</t>
  </si>
  <si>
    <t>Loyola (Md.)</t>
  </si>
  <si>
    <t>Pahlitzsch, Karolina</t>
  </si>
  <si>
    <t>Kreutz, Macy</t>
  </si>
  <si>
    <r>
      <t>2:10.23</t>
    </r>
    <r>
      <rPr>
        <u/>
        <sz val="12"/>
        <color theme="10"/>
        <rFont val="新細明體"/>
        <family val="1"/>
        <charset val="136"/>
        <scheme val="minor"/>
      </rPr>
      <t>@</t>
    </r>
  </si>
  <si>
    <t>Cooper, Jasmyne</t>
  </si>
  <si>
    <r>
      <t>2:10.29</t>
    </r>
    <r>
      <rPr>
        <u/>
        <sz val="12"/>
        <color theme="10"/>
        <rFont val="新細明體"/>
        <family val="1"/>
        <charset val="136"/>
        <scheme val="minor"/>
      </rPr>
      <t>@</t>
    </r>
  </si>
  <si>
    <t>Hamilton, Madeline</t>
  </si>
  <si>
    <r>
      <t>2:10.29</t>
    </r>
    <r>
      <rPr>
        <u/>
        <sz val="12"/>
        <color theme="10"/>
        <rFont val="新細明體"/>
        <family val="1"/>
        <charset val="136"/>
        <scheme val="minor"/>
      </rPr>
      <t>@#</t>
    </r>
  </si>
  <si>
    <t>Foster, Chloe</t>
  </si>
  <si>
    <t>Simiuc, Petronela</t>
  </si>
  <si>
    <t>Finch, Gemma</t>
  </si>
  <si>
    <t>Troy</t>
  </si>
  <si>
    <r>
      <t>2:10.34</t>
    </r>
    <r>
      <rPr>
        <u/>
        <sz val="12"/>
        <color theme="10"/>
        <rFont val="新細明體"/>
        <family val="1"/>
        <charset val="136"/>
        <scheme val="minor"/>
      </rPr>
      <t>#</t>
    </r>
  </si>
  <si>
    <t>Bass, Kaleala</t>
  </si>
  <si>
    <r>
      <t>2:10.35</t>
    </r>
    <r>
      <rPr>
        <u/>
        <sz val="12"/>
        <color theme="10"/>
        <rFont val="新細明體"/>
        <family val="1"/>
        <charset val="136"/>
        <scheme val="minor"/>
      </rPr>
      <t>@#</t>
    </r>
  </si>
  <si>
    <t>Jackson , Hayley</t>
  </si>
  <si>
    <t>West Virginia</t>
  </si>
  <si>
    <t>Covey, Oksana</t>
  </si>
  <si>
    <t>Davis, Imani</t>
  </si>
  <si>
    <t>Tachinski, Victoria</t>
  </si>
  <si>
    <t>Arco, Taylor</t>
  </si>
  <si>
    <t>Haymore, Karina</t>
  </si>
  <si>
    <t>McHugh, Maddie</t>
  </si>
  <si>
    <t>Ledsham, Rebecca</t>
  </si>
  <si>
    <t>Oregon State</t>
  </si>
  <si>
    <t>Rovere, Elisa</t>
  </si>
  <si>
    <t>Yankello, Maiah</t>
  </si>
  <si>
    <t>Duquesne</t>
  </si>
  <si>
    <r>
      <t>2:10.63</t>
    </r>
    <r>
      <rPr>
        <u/>
        <sz val="12"/>
        <color theme="10"/>
        <rFont val="新細明體"/>
        <family val="1"/>
        <charset val="136"/>
        <scheme val="minor"/>
      </rPr>
      <t>#</t>
    </r>
  </si>
  <si>
    <t>Rosvall, Astrid</t>
  </si>
  <si>
    <t>UC Santa Barbara</t>
  </si>
  <si>
    <t>Hume, Cayli</t>
  </si>
  <si>
    <r>
      <t>2:10.73</t>
    </r>
    <r>
      <rPr>
        <u/>
        <sz val="12"/>
        <color theme="10"/>
        <rFont val="新細明體"/>
        <family val="1"/>
        <charset val="136"/>
        <scheme val="minor"/>
      </rPr>
      <t>#</t>
    </r>
  </si>
  <si>
    <t>2019 KSU Steve Miller Open</t>
  </si>
  <si>
    <t>Larson, Kaytlyn</t>
  </si>
  <si>
    <t>McDowell, Valencia</t>
  </si>
  <si>
    <t>Compass, Madison</t>
  </si>
  <si>
    <t>McGowan, Imani</t>
  </si>
  <si>
    <t>Heinz, Macy</t>
  </si>
  <si>
    <t>Harrelson, Abbie</t>
  </si>
  <si>
    <t>Allen, Dominique</t>
  </si>
  <si>
    <t>Howard, Millie</t>
  </si>
  <si>
    <t>Ward, Anaya</t>
  </si>
  <si>
    <t>UC Davis</t>
  </si>
  <si>
    <t>Grujic, Jelena</t>
  </si>
  <si>
    <t>Deering, Emily</t>
  </si>
  <si>
    <t>Ohio</t>
  </si>
  <si>
    <t>Griffiths, Nicole</t>
  </si>
  <si>
    <t>Wright, Yazmine</t>
  </si>
  <si>
    <t>Stoffel, Hannah</t>
  </si>
  <si>
    <t>Akanwogba, Patience</t>
  </si>
  <si>
    <t>Brush, Elizabeth</t>
  </si>
  <si>
    <t>Grujic, Zorana</t>
  </si>
  <si>
    <t>Ferguson, Emma</t>
  </si>
  <si>
    <t>Dunkley, Ashton</t>
  </si>
  <si>
    <t>Fordyce, Alie</t>
  </si>
  <si>
    <t>Watson, Shanieke</t>
  </si>
  <si>
    <t>Lord, Jessica</t>
  </si>
  <si>
    <t>Jennings, Alexa</t>
  </si>
  <si>
    <t>Schmitz, Sophie</t>
  </si>
  <si>
    <t>Smiedala, Carly</t>
  </si>
  <si>
    <t>Offstein, Madison</t>
  </si>
  <si>
    <t>Markham, Niamh</t>
  </si>
  <si>
    <t>Pettipaw, Carly</t>
  </si>
  <si>
    <t>2019 Navy Select</t>
  </si>
  <si>
    <t>Behunin, Hannah</t>
  </si>
  <si>
    <r>
      <t>2:11.34</t>
    </r>
    <r>
      <rPr>
        <u/>
        <sz val="12"/>
        <color theme="10"/>
        <rFont val="新細明體"/>
        <family val="1"/>
        <charset val="136"/>
        <scheme val="minor"/>
      </rPr>
      <t>@#</t>
    </r>
  </si>
  <si>
    <t>Bacchetta, Bronte</t>
  </si>
  <si>
    <t>Cantine, Sophie</t>
  </si>
  <si>
    <r>
      <t>2:11.35</t>
    </r>
    <r>
      <rPr>
        <u/>
        <sz val="12"/>
        <color theme="10"/>
        <rFont val="新細明體"/>
        <family val="1"/>
        <charset val="136"/>
        <scheme val="minor"/>
      </rPr>
      <t>#</t>
    </r>
  </si>
  <si>
    <t>Gasperlin, Amy</t>
  </si>
  <si>
    <t>Hines, Camille</t>
  </si>
  <si>
    <t>2019 Gladstein Invitational</t>
  </si>
  <si>
    <t>Friedman, Mari</t>
  </si>
  <si>
    <t>Reis, Denise</t>
  </si>
  <si>
    <t>Sacramento St.</t>
  </si>
  <si>
    <t>Kavulich, Kayla</t>
  </si>
  <si>
    <t>Cooney, Riley</t>
  </si>
  <si>
    <t>Anglero, Mina</t>
  </si>
  <si>
    <t>Gallagher, Annie</t>
  </si>
  <si>
    <t>Odusola, Rebecca</t>
  </si>
  <si>
    <r>
      <t>2:11.60</t>
    </r>
    <r>
      <rPr>
        <u/>
        <sz val="12"/>
        <color theme="10"/>
        <rFont val="新細明體"/>
        <family val="1"/>
        <charset val="136"/>
        <scheme val="minor"/>
      </rPr>
      <t>#</t>
    </r>
  </si>
  <si>
    <t>Savioz, Natacha</t>
  </si>
  <si>
    <t>Elon</t>
  </si>
  <si>
    <t>Victor, Grace</t>
  </si>
  <si>
    <t>O'Sullivan, Caroline</t>
  </si>
  <si>
    <t>Johnson, Avryl</t>
  </si>
  <si>
    <t>Andrews-Paul, Alison</t>
  </si>
  <si>
    <r>
      <t>2:11.64</t>
    </r>
    <r>
      <rPr>
        <u/>
        <sz val="12"/>
        <color theme="10"/>
        <rFont val="新細明體"/>
        <family val="1"/>
        <charset val="136"/>
        <scheme val="minor"/>
      </rPr>
      <t>@</t>
    </r>
  </si>
  <si>
    <t>Tobias, Valery</t>
  </si>
  <si>
    <r>
      <t>2:11.65</t>
    </r>
    <r>
      <rPr>
        <u/>
        <sz val="12"/>
        <color theme="10"/>
        <rFont val="新細明體"/>
        <family val="1"/>
        <charset val="136"/>
        <scheme val="minor"/>
      </rPr>
      <t>@</t>
    </r>
  </si>
  <si>
    <t>Watson, Haley</t>
  </si>
  <si>
    <t>Tardy, Tiara</t>
  </si>
  <si>
    <r>
      <t>2:11.68</t>
    </r>
    <r>
      <rPr>
        <u/>
        <sz val="12"/>
        <color theme="10"/>
        <rFont val="新細明體"/>
        <family val="1"/>
        <charset val="136"/>
        <scheme val="minor"/>
      </rPr>
      <t>#</t>
    </r>
  </si>
  <si>
    <t>Fine, Mallory</t>
  </si>
  <si>
    <t>Barrett, Imogen</t>
  </si>
  <si>
    <t>George, Gwyn</t>
  </si>
  <si>
    <t>Mackay, Emily</t>
  </si>
  <si>
    <t>Smith, Maygen</t>
  </si>
  <si>
    <r>
      <t>2:11.77</t>
    </r>
    <r>
      <rPr>
        <u/>
        <sz val="12"/>
        <color theme="10"/>
        <rFont val="新細明體"/>
        <family val="1"/>
        <charset val="136"/>
        <scheme val="minor"/>
      </rPr>
      <t>@</t>
    </r>
  </si>
  <si>
    <t>Bailey, Tiarra</t>
  </si>
  <si>
    <t>Pinnell, Caitlin</t>
  </si>
  <si>
    <t>UCF</t>
  </si>
  <si>
    <t>Adelman, Kathryn</t>
  </si>
  <si>
    <r>
      <t>2:11.82</t>
    </r>
    <r>
      <rPr>
        <u/>
        <sz val="12"/>
        <color theme="10"/>
        <rFont val="新細明體"/>
        <family val="1"/>
        <charset val="136"/>
        <scheme val="minor"/>
      </rPr>
      <t>#</t>
    </r>
  </si>
  <si>
    <t>Hue, Eugenie</t>
  </si>
  <si>
    <t>Rizk, Julia</t>
  </si>
  <si>
    <t>Klein, Dana</t>
  </si>
  <si>
    <t>San Francisco</t>
  </si>
  <si>
    <r>
      <t>2:11.89</t>
    </r>
    <r>
      <rPr>
        <u/>
        <sz val="12"/>
        <color theme="10"/>
        <rFont val="新細明體"/>
        <family val="1"/>
        <charset val="136"/>
        <scheme val="minor"/>
      </rPr>
      <t>@</t>
    </r>
  </si>
  <si>
    <t>Smither, Kendra</t>
  </si>
  <si>
    <r>
      <t>2:11.89</t>
    </r>
    <r>
      <rPr>
        <u/>
        <sz val="12"/>
        <color theme="10"/>
        <rFont val="新細明體"/>
        <family val="1"/>
        <charset val="136"/>
        <scheme val="minor"/>
      </rPr>
      <t>#</t>
    </r>
  </si>
  <si>
    <t>Hess, Haley</t>
  </si>
  <si>
    <t>Larson, Kendra</t>
  </si>
  <si>
    <r>
      <t>2:11.93</t>
    </r>
    <r>
      <rPr>
        <u/>
        <sz val="12"/>
        <color theme="10"/>
        <rFont val="新細明體"/>
        <family val="1"/>
        <charset val="136"/>
        <scheme val="minor"/>
      </rPr>
      <t>@#</t>
    </r>
  </si>
  <si>
    <t>Jansohn, Carola</t>
  </si>
  <si>
    <t>Romanini, Mikaela</t>
  </si>
  <si>
    <t>Cal Poly</t>
  </si>
  <si>
    <t>Trucilla, Grace</t>
  </si>
  <si>
    <t>Davis, LaSean</t>
  </si>
  <si>
    <t>Bostrom, Katie</t>
  </si>
  <si>
    <t>Froeynes, Amanda</t>
  </si>
  <si>
    <t>Silverman, Ariel</t>
  </si>
  <si>
    <t>Smith, Jessi</t>
  </si>
  <si>
    <t>Nuttall, Hannah</t>
  </si>
  <si>
    <r>
      <t>2:12.08</t>
    </r>
    <r>
      <rPr>
        <u/>
        <sz val="12"/>
        <color theme="10"/>
        <rFont val="新細明體"/>
        <family val="1"/>
        <charset val="136"/>
        <scheme val="minor"/>
      </rPr>
      <t>@</t>
    </r>
  </si>
  <si>
    <t>Parker, Hollie</t>
  </si>
  <si>
    <r>
      <t>2:12.11</t>
    </r>
    <r>
      <rPr>
        <u/>
        <sz val="12"/>
        <color theme="10"/>
        <rFont val="新細明體"/>
        <family val="1"/>
        <charset val="136"/>
        <scheme val="minor"/>
      </rPr>
      <t>#</t>
    </r>
  </si>
  <si>
    <t>Marasco, Madison</t>
  </si>
  <si>
    <t>Zeller, Skye</t>
  </si>
  <si>
    <t>Rivers, Bryanna</t>
  </si>
  <si>
    <t>UMass Amherst</t>
  </si>
  <si>
    <t>Greenlund, Lindsey</t>
  </si>
  <si>
    <t>Del Gizzo, Lexi</t>
  </si>
  <si>
    <t>Figler, Mary</t>
  </si>
  <si>
    <t>Woolnough, Cara</t>
  </si>
  <si>
    <t>2019 Boise State Challenge</t>
  </si>
  <si>
    <t>Reynolds, Faith</t>
  </si>
  <si>
    <t>Morgan, Mackenzie</t>
  </si>
  <si>
    <t>Maryland</t>
  </si>
  <si>
    <t>Parker, Hannah</t>
  </si>
  <si>
    <t>Griffiths, Courtney</t>
  </si>
  <si>
    <t>Demone, Ginelle</t>
  </si>
  <si>
    <t>Liz, Karina</t>
  </si>
  <si>
    <t>Lucki, Mikaela</t>
  </si>
  <si>
    <t>Meyers, Sydney</t>
  </si>
  <si>
    <r>
      <t>2:12.34</t>
    </r>
    <r>
      <rPr>
        <u/>
        <sz val="12"/>
        <color theme="10"/>
        <rFont val="新細明體"/>
        <family val="1"/>
        <charset val="136"/>
        <scheme val="minor"/>
      </rPr>
      <t>#</t>
    </r>
  </si>
  <si>
    <t>Jackson, Erica</t>
  </si>
  <si>
    <t>James Madison</t>
  </si>
  <si>
    <t>Gbolade, Ayoola</t>
  </si>
  <si>
    <t>McAdam, Hilary</t>
  </si>
  <si>
    <t>Murray State</t>
  </si>
  <si>
    <t>Knott, Carli</t>
  </si>
  <si>
    <t>Milburn, Emma</t>
  </si>
  <si>
    <t>Munley, Lexi</t>
  </si>
  <si>
    <t>Saltz, Linnea</t>
  </si>
  <si>
    <r>
      <t>2:12.52</t>
    </r>
    <r>
      <rPr>
        <u/>
        <sz val="12"/>
        <color theme="10"/>
        <rFont val="新細明體"/>
        <family val="1"/>
        <charset val="136"/>
        <scheme val="minor"/>
      </rPr>
      <t>@#</t>
    </r>
  </si>
  <si>
    <t>Topham, Rebekah</t>
  </si>
  <si>
    <r>
      <t>2:12.55</t>
    </r>
    <r>
      <rPr>
        <u/>
        <sz val="12"/>
        <color theme="10"/>
        <rFont val="新細明體"/>
        <family val="1"/>
        <charset val="136"/>
        <scheme val="minor"/>
      </rPr>
      <t>#</t>
    </r>
  </si>
  <si>
    <t>2019 KU KSU WSU Triangular</t>
  </si>
  <si>
    <t>Ryan, Sophie</t>
  </si>
  <si>
    <t>McUmber, Nora</t>
  </si>
  <si>
    <t>Jacksonville</t>
  </si>
  <si>
    <t>Shulz, Johanna</t>
  </si>
  <si>
    <r>
      <t>2:12.58</t>
    </r>
    <r>
      <rPr>
        <u/>
        <sz val="12"/>
        <color theme="10"/>
        <rFont val="新細明體"/>
        <family val="1"/>
        <charset val="136"/>
        <scheme val="minor"/>
      </rPr>
      <t>#</t>
    </r>
  </si>
  <si>
    <t>Dick Taylor Carolina Cup</t>
  </si>
  <si>
    <t>Ramirez, Nuria</t>
  </si>
  <si>
    <t>Georgia State</t>
  </si>
  <si>
    <t>Stubler, Bianca</t>
  </si>
  <si>
    <t>Finegan, Nora</t>
  </si>
  <si>
    <t>Northern Illinois</t>
  </si>
  <si>
    <t>Menegatti, MaLeigha</t>
  </si>
  <si>
    <t>Gonzales, Britani</t>
  </si>
  <si>
    <r>
      <t>2:12.68</t>
    </r>
    <r>
      <rPr>
        <u/>
        <sz val="12"/>
        <color theme="10"/>
        <rFont val="新細明體"/>
        <family val="1"/>
        <charset val="136"/>
        <scheme val="minor"/>
      </rPr>
      <t>@</t>
    </r>
  </si>
  <si>
    <t>Valotta, Rachel</t>
  </si>
  <si>
    <r>
      <t>2:12.71</t>
    </r>
    <r>
      <rPr>
        <u/>
        <sz val="12"/>
        <color theme="10"/>
        <rFont val="新細明體"/>
        <family val="1"/>
        <charset val="136"/>
        <scheme val="minor"/>
      </rPr>
      <t>#</t>
    </r>
  </si>
  <si>
    <t>Morck, Mia</t>
  </si>
  <si>
    <t>Charles, Anaelle</t>
  </si>
  <si>
    <t>Eckford, Jamie</t>
  </si>
  <si>
    <t>Christensen, Karen</t>
  </si>
  <si>
    <t>2019 Jacksons Invitational/NB Invite</t>
  </si>
  <si>
    <t>Houston, Lauren</t>
  </si>
  <si>
    <t>Nebraska-Omaha</t>
  </si>
  <si>
    <t>2019 Bearcat Invite</t>
  </si>
  <si>
    <t>LeClaire, Alyssa</t>
  </si>
  <si>
    <t>Coastal Carolina</t>
  </si>
  <si>
    <t>Biber, Sierra</t>
  </si>
  <si>
    <t>Weisner, Kennedy</t>
  </si>
  <si>
    <t>Severe, Clare</t>
  </si>
  <si>
    <r>
      <t>2:12.78</t>
    </r>
    <r>
      <rPr>
        <u/>
        <sz val="12"/>
        <color theme="10"/>
        <rFont val="新細明體"/>
        <family val="1"/>
        <charset val="136"/>
        <scheme val="minor"/>
      </rPr>
      <t>#</t>
    </r>
  </si>
  <si>
    <t>Greeley, Phylissa</t>
  </si>
  <si>
    <t>Appalachian State</t>
  </si>
  <si>
    <t>Saunders, Tia</t>
  </si>
  <si>
    <t>Marshall, Quanisha</t>
  </si>
  <si>
    <t>Harding-Delooze, Lily</t>
  </si>
  <si>
    <t>Brumley, Briar</t>
  </si>
  <si>
    <t>Hill, Jacquelyn</t>
  </si>
  <si>
    <t>Jones, Zanae</t>
  </si>
  <si>
    <t>Nevada</t>
  </si>
  <si>
    <r>
      <t>2:12.84</t>
    </r>
    <r>
      <rPr>
        <u/>
        <sz val="12"/>
        <color theme="10"/>
        <rFont val="新細明體"/>
        <family val="1"/>
        <charset val="136"/>
        <scheme val="minor"/>
      </rPr>
      <t>@</t>
    </r>
  </si>
  <si>
    <t>Chau, Jocelyn</t>
  </si>
  <si>
    <t>Kavanaugh, Macie</t>
  </si>
  <si>
    <t>USC Open Indoor</t>
  </si>
  <si>
    <t>Barker, Jenna</t>
  </si>
  <si>
    <t>Dykstra, Kendra</t>
  </si>
  <si>
    <t>SDSU Jim Emmerich/Alumni Invitational</t>
  </si>
  <si>
    <t>Vanitvelt, Julia</t>
  </si>
  <si>
    <t>Bellino, Danielle</t>
  </si>
  <si>
    <t>Larson, Val</t>
  </si>
  <si>
    <t>SDSU Holiday Invite &amp; Multi</t>
  </si>
  <si>
    <t>Bockoven, Sammy</t>
  </si>
  <si>
    <t>Rennyson, Maddie</t>
  </si>
  <si>
    <t>Virginia</t>
  </si>
  <si>
    <t>Wiitala, Kayla</t>
  </si>
  <si>
    <t>Nohilly, Brooke</t>
  </si>
  <si>
    <t>Kentucky</t>
  </si>
  <si>
    <t>Dar, Edna</t>
  </si>
  <si>
    <t>Missouri State</t>
  </si>
  <si>
    <r>
      <t>2:12.95</t>
    </r>
    <r>
      <rPr>
        <u/>
        <sz val="12"/>
        <color theme="10"/>
        <rFont val="新細明體"/>
        <family val="1"/>
        <charset val="136"/>
        <scheme val="minor"/>
      </rPr>
      <t>#</t>
    </r>
  </si>
  <si>
    <t>Bachman, Reagan</t>
  </si>
  <si>
    <t>Murdock, Shannon</t>
  </si>
  <si>
    <r>
      <t>2:12.96</t>
    </r>
    <r>
      <rPr>
        <u/>
        <sz val="12"/>
        <color theme="10"/>
        <rFont val="新細明體"/>
        <family val="1"/>
        <charset val="136"/>
        <scheme val="minor"/>
      </rPr>
      <t>#</t>
    </r>
  </si>
  <si>
    <t>Atherley, Michelle</t>
  </si>
  <si>
    <t>McCabe , Grace</t>
  </si>
  <si>
    <t>Hawkeye Invitational</t>
  </si>
  <si>
    <t>Kotchman, Rachel</t>
  </si>
  <si>
    <t>Szekely, Morgan</t>
  </si>
  <si>
    <t>Akason, Logan</t>
  </si>
  <si>
    <t>Sickler, Lindsey</t>
  </si>
  <si>
    <r>
      <t>2:13.03</t>
    </r>
    <r>
      <rPr>
        <u/>
        <sz val="12"/>
        <color theme="10"/>
        <rFont val="新細明體"/>
        <family val="1"/>
        <charset val="136"/>
        <scheme val="minor"/>
      </rPr>
      <t>@</t>
    </r>
  </si>
  <si>
    <t>McIntosh, Cathilyn</t>
  </si>
  <si>
    <t>Torino, Leigha</t>
  </si>
  <si>
    <t>Mallory, Shian</t>
  </si>
  <si>
    <t>Horsley, Harley</t>
  </si>
  <si>
    <t>Lewis, Marielle</t>
  </si>
  <si>
    <t>UAB</t>
  </si>
  <si>
    <t>Mooney, Madison</t>
  </si>
  <si>
    <t>Benson, Sydney</t>
  </si>
  <si>
    <r>
      <t>2:13.19</t>
    </r>
    <r>
      <rPr>
        <u/>
        <sz val="12"/>
        <color theme="10"/>
        <rFont val="新細明體"/>
        <family val="1"/>
        <charset val="136"/>
        <scheme val="minor"/>
      </rPr>
      <t>#</t>
    </r>
  </si>
  <si>
    <t>Murray, Jillian</t>
  </si>
  <si>
    <t>McKenzie, Grace</t>
  </si>
  <si>
    <t>McNeese State</t>
  </si>
  <si>
    <t>Redding, Bridgett</t>
  </si>
  <si>
    <t>Croft, Rebecca</t>
  </si>
  <si>
    <t>Salek, Maddie</t>
  </si>
  <si>
    <t>Daland, Karoline</t>
  </si>
  <si>
    <t>Harmon, Anna</t>
  </si>
  <si>
    <t>Fleming, Natalie</t>
  </si>
  <si>
    <t>Jensen, Grace</t>
  </si>
  <si>
    <t>Campbell, Brittney</t>
  </si>
  <si>
    <t>Ellis, Angelina</t>
  </si>
  <si>
    <t>Franz, Megan</t>
  </si>
  <si>
    <r>
      <t>2:13.38</t>
    </r>
    <r>
      <rPr>
        <u/>
        <sz val="12"/>
        <color theme="10"/>
        <rFont val="新細明體"/>
        <family val="1"/>
        <charset val="136"/>
        <scheme val="minor"/>
      </rPr>
      <t>@#</t>
    </r>
  </si>
  <si>
    <t>Shawver, Jana</t>
  </si>
  <si>
    <t>Eades, Erica</t>
  </si>
  <si>
    <t>North Dakota</t>
  </si>
  <si>
    <t>Schaeffer, Brooke</t>
  </si>
  <si>
    <t>2019 Navy Invitational II</t>
  </si>
  <si>
    <t>Johnson, Kaitlynn</t>
  </si>
  <si>
    <t>Angelopoulos, Victoria</t>
  </si>
  <si>
    <t>Wright State</t>
  </si>
  <si>
    <t>Meyer, Michaela</t>
  </si>
  <si>
    <t>Riback, Melissa</t>
  </si>
  <si>
    <t>Arens, Haley</t>
  </si>
  <si>
    <t>Salvo, Miranda</t>
  </si>
  <si>
    <t>Velock, Kyra</t>
  </si>
  <si>
    <t>Casarrubias, Victoria</t>
  </si>
  <si>
    <r>
      <t>2:13.54</t>
    </r>
    <r>
      <rPr>
        <u/>
        <sz val="12"/>
        <color theme="10"/>
        <rFont val="新細明體"/>
        <family val="1"/>
        <charset val="136"/>
        <scheme val="minor"/>
      </rPr>
      <t>#</t>
    </r>
  </si>
  <si>
    <t>Nero, Elia</t>
  </si>
  <si>
    <t>Louisiana Tech</t>
  </si>
  <si>
    <t>Hendrick, Sarah</t>
  </si>
  <si>
    <t>Palotti, Hayleigh</t>
  </si>
  <si>
    <t>Cruz, Amairany</t>
  </si>
  <si>
    <t>IUPUI</t>
  </si>
  <si>
    <t>Peskova, Michaela</t>
  </si>
  <si>
    <t>Flaherty, Vanessa</t>
  </si>
  <si>
    <r>
      <t>2:13.65</t>
    </r>
    <r>
      <rPr>
        <u/>
        <sz val="12"/>
        <color theme="10"/>
        <rFont val="新細明體"/>
        <family val="1"/>
        <charset val="136"/>
        <scheme val="minor"/>
      </rPr>
      <t>#</t>
    </r>
  </si>
  <si>
    <t>Keurentjes, Kyra</t>
  </si>
  <si>
    <t>Schroeder, Erica</t>
  </si>
  <si>
    <t>Recker, Leah</t>
  </si>
  <si>
    <t>Townsend, Sydni</t>
  </si>
  <si>
    <t>McClintock, Halle</t>
  </si>
  <si>
    <t>Lersch, Erica</t>
  </si>
  <si>
    <t>Florida Atlantic</t>
  </si>
  <si>
    <t>Claffey, Elise</t>
  </si>
  <si>
    <t>Wassum, Sadie</t>
  </si>
  <si>
    <r>
      <t>2:13.77</t>
    </r>
    <r>
      <rPr>
        <u/>
        <sz val="12"/>
        <color theme="10"/>
        <rFont val="新細明體"/>
        <family val="1"/>
        <charset val="136"/>
        <scheme val="minor"/>
      </rPr>
      <t>@</t>
    </r>
  </si>
  <si>
    <t>O'Malley, Sara</t>
  </si>
  <si>
    <r>
      <t>2:13.77</t>
    </r>
    <r>
      <rPr>
        <u/>
        <sz val="12"/>
        <color theme="10"/>
        <rFont val="新細明體"/>
        <family val="1"/>
        <charset val="136"/>
        <scheme val="minor"/>
      </rPr>
      <t>#</t>
    </r>
  </si>
  <si>
    <t>Steelman , Hannah</t>
  </si>
  <si>
    <r>
      <t>2:13.80</t>
    </r>
    <r>
      <rPr>
        <u/>
        <sz val="12"/>
        <color theme="10"/>
        <rFont val="新細明體"/>
        <family val="1"/>
        <charset val="136"/>
        <scheme val="minor"/>
      </rPr>
      <t>#</t>
    </r>
  </si>
  <si>
    <t>JDL College Meet Madness</t>
  </si>
  <si>
    <t>Leigh, Madison</t>
  </si>
  <si>
    <t>Oakland</t>
  </si>
  <si>
    <t>Conner, Karleigh</t>
  </si>
  <si>
    <t>Ball State</t>
  </si>
  <si>
    <t>Pyle, Madison</t>
  </si>
  <si>
    <t>SMU</t>
  </si>
  <si>
    <t>Mitchell, Katherine</t>
  </si>
  <si>
    <t>Curtin, Meghan</t>
  </si>
  <si>
    <t>Quinnipiac</t>
  </si>
  <si>
    <t>Rodriguez, Larimar</t>
  </si>
  <si>
    <r>
      <t>2:13.87</t>
    </r>
    <r>
      <rPr>
        <u/>
        <sz val="12"/>
        <color theme="10"/>
        <rFont val="新細明體"/>
        <family val="1"/>
        <charset val="136"/>
        <scheme val="minor"/>
      </rPr>
      <t>@</t>
    </r>
  </si>
  <si>
    <t>Soltis, Kaitlyn</t>
  </si>
  <si>
    <t>Forsberg, Elsa</t>
  </si>
  <si>
    <t>Deveau, Bridget</t>
  </si>
  <si>
    <r>
      <t>2:13.93</t>
    </r>
    <r>
      <rPr>
        <u/>
        <sz val="12"/>
        <color theme="10"/>
        <rFont val="新細明體"/>
        <family val="1"/>
        <charset val="136"/>
        <scheme val="minor"/>
      </rPr>
      <t>#</t>
    </r>
  </si>
  <si>
    <t>Moroz, Aidan</t>
  </si>
  <si>
    <t>Hubbard, Susan</t>
  </si>
  <si>
    <r>
      <t>2:13.96</t>
    </r>
    <r>
      <rPr>
        <u/>
        <sz val="12"/>
        <color theme="10"/>
        <rFont val="新細明體"/>
        <family val="1"/>
        <charset val="136"/>
        <scheme val="minor"/>
      </rPr>
      <t>#</t>
    </r>
  </si>
  <si>
    <t>Gene Edmonds Open</t>
  </si>
  <si>
    <t>Hertenstein, Bailey</t>
  </si>
  <si>
    <t>Arizin, Olivia</t>
  </si>
  <si>
    <t>Coleman, Amira</t>
  </si>
  <si>
    <r>
      <t>2:14.02</t>
    </r>
    <r>
      <rPr>
        <u/>
        <sz val="12"/>
        <color theme="10"/>
        <rFont val="新細明體"/>
        <family val="1"/>
        <charset val="136"/>
        <scheme val="minor"/>
      </rPr>
      <t>@</t>
    </r>
  </si>
  <si>
    <t>Isom, Kayla</t>
  </si>
  <si>
    <t>Nelson, Miah</t>
  </si>
  <si>
    <t>Casey, Mary</t>
  </si>
  <si>
    <t>Davis, Brittany</t>
  </si>
  <si>
    <r>
      <t>2:14.07</t>
    </r>
    <r>
      <rPr>
        <u/>
        <sz val="12"/>
        <color theme="10"/>
        <rFont val="新細明體"/>
        <family val="1"/>
        <charset val="136"/>
        <scheme val="minor"/>
      </rPr>
      <t>#</t>
    </r>
  </si>
  <si>
    <t>Claeson, Andrea</t>
  </si>
  <si>
    <t>Stratz, Amber</t>
  </si>
  <si>
    <r>
      <t>2:14.11</t>
    </r>
    <r>
      <rPr>
        <u/>
        <sz val="12"/>
        <color theme="10"/>
        <rFont val="新細明體"/>
        <family val="1"/>
        <charset val="136"/>
        <scheme val="minor"/>
      </rPr>
      <t>#</t>
    </r>
  </si>
  <si>
    <t>Monmouth University Winter Collegiate Invitational</t>
  </si>
  <si>
    <t>McCall, Eliza</t>
  </si>
  <si>
    <r>
      <t>2:14.12</t>
    </r>
    <r>
      <rPr>
        <u/>
        <sz val="12"/>
        <color theme="10"/>
        <rFont val="新細明體"/>
        <family val="1"/>
        <charset val="136"/>
        <scheme val="minor"/>
      </rPr>
      <t>@</t>
    </r>
  </si>
  <si>
    <t>Hooper, Clarke</t>
  </si>
  <si>
    <t>Mount St. Mary's</t>
  </si>
  <si>
    <t>Nimrod, Katie</t>
  </si>
  <si>
    <t>Jaskot, Erin</t>
  </si>
  <si>
    <t>Trois , Lou</t>
  </si>
  <si>
    <t>OVC Championship</t>
  </si>
  <si>
    <t>Cole, Sydney</t>
  </si>
  <si>
    <t>Peters, Lauren</t>
  </si>
  <si>
    <t>Ryan, Kaitlin</t>
  </si>
  <si>
    <t>Sessa, Rachel</t>
  </si>
  <si>
    <t>Devis, Emma</t>
  </si>
  <si>
    <t>Hagen, Erin</t>
  </si>
  <si>
    <t>Bowser, Naomi</t>
  </si>
  <si>
    <t>Akin, Emily</t>
  </si>
  <si>
    <t>Lower, Emma</t>
  </si>
  <si>
    <t>Walther, Grace</t>
  </si>
  <si>
    <t>Brawner, Megan</t>
  </si>
  <si>
    <t>Mincone, Gianna</t>
  </si>
  <si>
    <t>Moodry, Kelly</t>
  </si>
  <si>
    <t>Saville, Madeline</t>
  </si>
  <si>
    <r>
      <t>2:14.43</t>
    </r>
    <r>
      <rPr>
        <u/>
        <sz val="12"/>
        <color theme="10"/>
        <rFont val="新細明體"/>
        <family val="1"/>
        <charset val="136"/>
        <scheme val="minor"/>
      </rPr>
      <t>#</t>
    </r>
  </si>
  <si>
    <t>Jones, Steffi</t>
  </si>
  <si>
    <r>
      <t>2:14.44</t>
    </r>
    <r>
      <rPr>
        <u/>
        <sz val="12"/>
        <color theme="10"/>
        <rFont val="新細明體"/>
        <family val="1"/>
        <charset val="136"/>
        <scheme val="minor"/>
      </rPr>
      <t>@</t>
    </r>
  </si>
  <si>
    <t>Kovacs, Anna</t>
  </si>
  <si>
    <t>Grams, Meggan</t>
  </si>
  <si>
    <t>Gallegos-Francksen, Emily</t>
  </si>
  <si>
    <t>Grohmann, Natalie</t>
  </si>
  <si>
    <t>McCollum, Emily</t>
  </si>
  <si>
    <t>Texas A&amp;M Triangular</t>
  </si>
  <si>
    <t>Ealum, Tanner</t>
  </si>
  <si>
    <t>Wiggins, Ruth</t>
  </si>
  <si>
    <t>Shults, Mikayla</t>
  </si>
  <si>
    <r>
      <t>2:14.59</t>
    </r>
    <r>
      <rPr>
        <u/>
        <sz val="12"/>
        <color theme="10"/>
        <rFont val="新細明體"/>
        <family val="1"/>
        <charset val="136"/>
        <scheme val="minor"/>
      </rPr>
      <t>@</t>
    </r>
  </si>
  <si>
    <t>Quarshie, Kaylah</t>
  </si>
  <si>
    <t>Bryant, Emma</t>
  </si>
  <si>
    <t>Sessions, Jade</t>
  </si>
  <si>
    <r>
      <t>2:14.66</t>
    </r>
    <r>
      <rPr>
        <u/>
        <sz val="12"/>
        <color theme="10"/>
        <rFont val="新細明體"/>
        <family val="1"/>
        <charset val="136"/>
        <scheme val="minor"/>
      </rPr>
      <t>#</t>
    </r>
  </si>
  <si>
    <t>Hatcher, Samantha</t>
  </si>
  <si>
    <t>Sessa, Emily</t>
  </si>
  <si>
    <t>Davis, Maggie</t>
  </si>
  <si>
    <t>Graves, Anitha</t>
  </si>
  <si>
    <t>Brandt, Anna</t>
  </si>
  <si>
    <t>Cleveland St.</t>
  </si>
  <si>
    <t>Marshall Women's Classic</t>
  </si>
  <si>
    <t>Deines, Hannah</t>
  </si>
  <si>
    <t>Vanjik, Lydia</t>
  </si>
  <si>
    <t>Capehart, Virginia</t>
  </si>
  <si>
    <t>Pack, Sarah</t>
  </si>
  <si>
    <t>Akron / Kent St. Dual</t>
  </si>
  <si>
    <t>Henson, Harper</t>
  </si>
  <si>
    <t>Winthrop</t>
  </si>
  <si>
    <t>Morrill, Claire</t>
  </si>
  <si>
    <t>Roberts, Briana</t>
  </si>
  <si>
    <t>Quinonero, Neus</t>
  </si>
  <si>
    <t>Maryland-Eastern Shore</t>
  </si>
  <si>
    <r>
      <t>2:14.79</t>
    </r>
    <r>
      <rPr>
        <u/>
        <sz val="12"/>
        <color theme="10"/>
        <rFont val="新細明體"/>
        <family val="1"/>
        <charset val="136"/>
        <scheme val="minor"/>
      </rPr>
      <t>#</t>
    </r>
  </si>
  <si>
    <t>Eastern Shore Invite-Combined Meet</t>
  </si>
  <si>
    <t>Chepkemei, Eusila</t>
  </si>
  <si>
    <t>MTSU Invitational</t>
  </si>
  <si>
    <t>Armstrong, Jasmine</t>
  </si>
  <si>
    <r>
      <t>2:14.82</t>
    </r>
    <r>
      <rPr>
        <u/>
        <sz val="12"/>
        <color theme="10"/>
        <rFont val="新細明體"/>
        <family val="1"/>
        <charset val="136"/>
        <scheme val="minor"/>
      </rPr>
      <t>#</t>
    </r>
  </si>
  <si>
    <t>Arndt, Ariane</t>
  </si>
  <si>
    <t>Jackson, Roshae</t>
  </si>
  <si>
    <t>Campbell</t>
  </si>
  <si>
    <t>Pakes, Nadia</t>
  </si>
  <si>
    <t>Gourrier, Alexis</t>
  </si>
  <si>
    <t>Crissman, Sarah</t>
  </si>
  <si>
    <t>Kanney, Sarah</t>
  </si>
  <si>
    <t>Exline, Maddi</t>
  </si>
  <si>
    <r>
      <t>2:14.88</t>
    </r>
    <r>
      <rPr>
        <u/>
        <sz val="12"/>
        <color theme="10"/>
        <rFont val="新細明體"/>
        <family val="1"/>
        <charset val="136"/>
        <scheme val="minor"/>
      </rPr>
      <t>#</t>
    </r>
  </si>
  <si>
    <t>Martin, Clare</t>
  </si>
  <si>
    <t>Princeton Indoor Invitational</t>
  </si>
  <si>
    <t>Gelvin, McKenzie</t>
  </si>
  <si>
    <t>Russell, Hannah</t>
  </si>
  <si>
    <t>Leather, Ellie</t>
  </si>
  <si>
    <t>Fresno State</t>
  </si>
  <si>
    <r>
      <t>2:14.90</t>
    </r>
    <r>
      <rPr>
        <u/>
        <sz val="12"/>
        <color theme="10"/>
        <rFont val="新細明體"/>
        <family val="1"/>
        <charset val="136"/>
        <scheme val="minor"/>
      </rPr>
      <t>@</t>
    </r>
  </si>
  <si>
    <t>O'Shea, Caroline</t>
  </si>
  <si>
    <r>
      <t>2:14.90</t>
    </r>
    <r>
      <rPr>
        <u/>
        <sz val="12"/>
        <color theme="10"/>
        <rFont val="新細明體"/>
        <family val="1"/>
        <charset val="136"/>
        <scheme val="minor"/>
      </rPr>
      <t>#</t>
    </r>
  </si>
  <si>
    <t>Mackinnon, Marina</t>
  </si>
  <si>
    <t>Holy Cross</t>
  </si>
  <si>
    <t>McEachern, Chloe</t>
  </si>
  <si>
    <t>Quiles, Jocelyn</t>
  </si>
  <si>
    <r>
      <t>2:14.92</t>
    </r>
    <r>
      <rPr>
        <u/>
        <sz val="12"/>
        <color theme="10"/>
        <rFont val="新細明體"/>
        <family val="1"/>
        <charset val="136"/>
        <scheme val="minor"/>
      </rPr>
      <t>#</t>
    </r>
  </si>
  <si>
    <t>Eastern Illinois Friday Night Special</t>
  </si>
  <si>
    <t>Trotter, Roxy</t>
  </si>
  <si>
    <r>
      <t>2:14.94</t>
    </r>
    <r>
      <rPr>
        <u/>
        <sz val="12"/>
        <color theme="10"/>
        <rFont val="新細明體"/>
        <family val="1"/>
        <charset val="136"/>
        <scheme val="minor"/>
      </rPr>
      <t>@</t>
    </r>
  </si>
  <si>
    <t>Linn, Claire</t>
  </si>
  <si>
    <r>
      <t>2:14.94</t>
    </r>
    <r>
      <rPr>
        <u/>
        <sz val="12"/>
        <color theme="10"/>
        <rFont val="新細明體"/>
        <family val="1"/>
        <charset val="136"/>
        <scheme val="minor"/>
      </rPr>
      <t>#</t>
    </r>
  </si>
  <si>
    <t>Wilson, Ellie</t>
  </si>
  <si>
    <t>Murphy, Dinah</t>
  </si>
  <si>
    <t>Prairie View</t>
  </si>
  <si>
    <t>Houston Invitational</t>
  </si>
  <si>
    <t>Snell, Sholonda</t>
  </si>
  <si>
    <t>Georgia Southern</t>
  </si>
  <si>
    <t>Gardner, Nicole</t>
  </si>
  <si>
    <t>Overby, Madison</t>
  </si>
  <si>
    <t>Akervold, Kristine</t>
  </si>
  <si>
    <t>Giordano, Isabelle</t>
  </si>
  <si>
    <t>Fallis, Kayla</t>
  </si>
  <si>
    <r>
      <t>2:15.03</t>
    </r>
    <r>
      <rPr>
        <u/>
        <sz val="12"/>
        <color theme="10"/>
        <rFont val="新細明體"/>
        <family val="1"/>
        <charset val="136"/>
        <scheme val="minor"/>
      </rPr>
      <t>#</t>
    </r>
  </si>
  <si>
    <t>Crowe, Annalisa</t>
  </si>
  <si>
    <r>
      <t>2:15.04</t>
    </r>
    <r>
      <rPr>
        <u/>
        <sz val="12"/>
        <color theme="10"/>
        <rFont val="新細明體"/>
        <family val="1"/>
        <charset val="136"/>
        <scheme val="minor"/>
      </rPr>
      <t>#</t>
    </r>
  </si>
  <si>
    <t>Forker, Karly</t>
  </si>
  <si>
    <t>Long, Kendall</t>
  </si>
  <si>
    <t>Crook, Charlotte</t>
  </si>
  <si>
    <t>Adeyanju, Haleemot</t>
  </si>
  <si>
    <t>Hartford</t>
  </si>
  <si>
    <t>Craddock, Rebecca</t>
  </si>
  <si>
    <r>
      <t>2:15.10</t>
    </r>
    <r>
      <rPr>
        <u/>
        <sz val="12"/>
        <color theme="10"/>
        <rFont val="新細明體"/>
        <family val="1"/>
        <charset val="136"/>
        <scheme val="minor"/>
      </rPr>
      <t>#</t>
    </r>
  </si>
  <si>
    <t>Koziol, Melissa</t>
  </si>
  <si>
    <t>Deicmane, Daira</t>
  </si>
  <si>
    <t>2019 SPIRE NCAA D-1 Classic</t>
  </si>
  <si>
    <t>Nusser, Brooke</t>
  </si>
  <si>
    <t>Byrnes, Ellen</t>
  </si>
  <si>
    <t>Friesen, Ellie</t>
  </si>
  <si>
    <t>Campbell, Hannah</t>
  </si>
  <si>
    <t>Barr, Ashley</t>
  </si>
  <si>
    <t>Kennedy, Madison</t>
  </si>
  <si>
    <r>
      <t>2:15.17</t>
    </r>
    <r>
      <rPr>
        <u/>
        <sz val="12"/>
        <color theme="10"/>
        <rFont val="新細明體"/>
        <family val="1"/>
        <charset val="136"/>
        <scheme val="minor"/>
      </rPr>
      <t>#</t>
    </r>
  </si>
  <si>
    <t>Patterson, Jackie</t>
  </si>
  <si>
    <t>Woods, MaryEllen</t>
  </si>
  <si>
    <t>Kleefeld, Carly</t>
  </si>
  <si>
    <t>Salazar, Leah</t>
  </si>
  <si>
    <t>New Mexico St.</t>
  </si>
  <si>
    <t>Smith, Kara</t>
  </si>
  <si>
    <r>
      <t>2:15.28</t>
    </r>
    <r>
      <rPr>
        <u/>
        <sz val="12"/>
        <color theme="10"/>
        <rFont val="新細明體"/>
        <family val="1"/>
        <charset val="136"/>
        <scheme val="minor"/>
      </rPr>
      <t>@</t>
    </r>
  </si>
  <si>
    <t>Hill, Talley</t>
  </si>
  <si>
    <t>Jakobs, Franziska</t>
  </si>
  <si>
    <r>
      <t>2:15.29</t>
    </r>
    <r>
      <rPr>
        <u/>
        <sz val="12"/>
        <color theme="10"/>
        <rFont val="新細明體"/>
        <family val="1"/>
        <charset val="136"/>
        <scheme val="minor"/>
      </rPr>
      <t>#</t>
    </r>
  </si>
  <si>
    <t>Jimenez, Sophie</t>
  </si>
  <si>
    <r>
      <t>2:15.30</t>
    </r>
    <r>
      <rPr>
        <u/>
        <sz val="12"/>
        <color theme="10"/>
        <rFont val="新細明體"/>
        <family val="1"/>
        <charset val="136"/>
        <scheme val="minor"/>
      </rPr>
      <t>@</t>
    </r>
  </si>
  <si>
    <t>Jonsson, Mikaela</t>
  </si>
  <si>
    <t>Holl, Marissa</t>
  </si>
  <si>
    <r>
      <t>2:15.31</t>
    </r>
    <r>
      <rPr>
        <u/>
        <sz val="12"/>
        <color theme="10"/>
        <rFont val="新細明體"/>
        <family val="1"/>
        <charset val="136"/>
        <scheme val="minor"/>
      </rPr>
      <t>#</t>
    </r>
  </si>
  <si>
    <t>Reckling, Briana</t>
  </si>
  <si>
    <t>Antonioli, Sophie</t>
  </si>
  <si>
    <r>
      <t>2:15.35</t>
    </r>
    <r>
      <rPr>
        <u/>
        <sz val="12"/>
        <color theme="10"/>
        <rFont val="新細明體"/>
        <family val="1"/>
        <charset val="136"/>
        <scheme val="minor"/>
      </rPr>
      <t>#</t>
    </r>
  </si>
  <si>
    <t>Walak, Kelsey</t>
  </si>
  <si>
    <t>Staiger, Talia</t>
  </si>
  <si>
    <t>O'Leary, Colette</t>
  </si>
  <si>
    <r>
      <t>2:15.42</t>
    </r>
    <r>
      <rPr>
        <u/>
        <sz val="12"/>
        <color theme="10"/>
        <rFont val="新細明體"/>
        <family val="1"/>
        <charset val="136"/>
        <scheme val="minor"/>
      </rPr>
      <t>#</t>
    </r>
  </si>
  <si>
    <t>McCallon, Jaidah</t>
  </si>
  <si>
    <t>Schott, Lindsay</t>
  </si>
  <si>
    <t>Rubio, Siobhan</t>
  </si>
  <si>
    <t>Groom, Sydney</t>
  </si>
  <si>
    <t>Unthank, Haley</t>
  </si>
  <si>
    <t>Meyer, Ava</t>
  </si>
  <si>
    <t>Perez, Andrea</t>
  </si>
  <si>
    <t>Bryant, D'Amani</t>
  </si>
  <si>
    <t>Clarkin, Sandy</t>
  </si>
  <si>
    <t>Young, Emily</t>
  </si>
  <si>
    <t>Nieusma, Claire</t>
  </si>
  <si>
    <r>
      <t>2:15.54</t>
    </r>
    <r>
      <rPr>
        <u/>
        <sz val="12"/>
        <color theme="10"/>
        <rFont val="新細明體"/>
        <family val="1"/>
        <charset val="136"/>
        <scheme val="minor"/>
      </rPr>
      <t>#</t>
    </r>
  </si>
  <si>
    <t>RANK</t>
    <phoneticPr fontId="4" type="noConversion"/>
  </si>
  <si>
    <t>Fisher, Grant</t>
  </si>
  <si>
    <t>McDonald, Morgan</t>
  </si>
  <si>
    <t>Kemboi, Amon</t>
  </si>
  <si>
    <t>Klecker, Joe</t>
  </si>
  <si>
    <r>
      <t>7:48.32</t>
    </r>
    <r>
      <rPr>
        <u/>
        <sz val="12"/>
        <color theme="10"/>
        <rFont val="新細明體"/>
        <family val="1"/>
        <charset val="136"/>
        <scheme val="minor"/>
      </rPr>
      <t>@</t>
    </r>
  </si>
  <si>
    <t>Hoare, Oliver</t>
  </si>
  <si>
    <t>Brandt, Robert</t>
  </si>
  <si>
    <t>Teare, Cooper</t>
  </si>
  <si>
    <t>Mantz, Conner</t>
  </si>
  <si>
    <t>Rogers, Alex</t>
  </si>
  <si>
    <t>Ostberg, Alex</t>
  </si>
  <si>
    <t>Jordan, Andrew</t>
  </si>
  <si>
    <t>McMillan, Connor</t>
  </si>
  <si>
    <t>Huxham, Fred</t>
  </si>
  <si>
    <t>Young, Clayton</t>
  </si>
  <si>
    <t>Orndorf, Logan</t>
  </si>
  <si>
    <t>Sugira , James</t>
  </si>
  <si>
    <r>
      <t>7:52.69</t>
    </r>
    <r>
      <rPr>
        <u/>
        <sz val="12"/>
        <color theme="10"/>
        <rFont val="新細明體"/>
        <family val="1"/>
        <charset val="136"/>
        <scheme val="minor"/>
      </rPr>
      <t>#</t>
    </r>
  </si>
  <si>
    <t>Griffith, Cameron</t>
  </si>
  <si>
    <t>Villarreal, Carlos</t>
  </si>
  <si>
    <t>Kurgat, Edwin</t>
  </si>
  <si>
    <r>
      <t>7:53.71</t>
    </r>
    <r>
      <rPr>
        <u/>
        <sz val="12"/>
        <color theme="10"/>
        <rFont val="新細明體"/>
        <family val="1"/>
        <charset val="136"/>
        <scheme val="minor"/>
      </rPr>
      <t>#</t>
    </r>
  </si>
  <si>
    <t>Hacker, Olin</t>
  </si>
  <si>
    <t>Rodriguez, Isai</t>
  </si>
  <si>
    <t>Ratcliffe, Thomas</t>
  </si>
  <si>
    <t>Seufer, Peter</t>
  </si>
  <si>
    <r>
      <t>7:54.39</t>
    </r>
    <r>
      <rPr>
        <u/>
        <sz val="12"/>
        <color theme="10"/>
        <rFont val="新細明體"/>
        <family val="1"/>
        <charset val="136"/>
        <scheme val="minor"/>
      </rPr>
      <t>#</t>
    </r>
  </si>
  <si>
    <t>Dressel, John</t>
  </si>
  <si>
    <t>Ali, Obsa</t>
  </si>
  <si>
    <t>Roudolff-Levisse, Emmanuel</t>
  </si>
  <si>
    <t>Curts, Dan</t>
  </si>
  <si>
    <t>Grijalva, Luis</t>
  </si>
  <si>
    <t>DeHaven, Addison</t>
  </si>
  <si>
    <t>Veatch, Ben</t>
  </si>
  <si>
    <t>Ward, Michael</t>
  </si>
  <si>
    <t>Aho, John</t>
  </si>
  <si>
    <t>Nuguse, Yared</t>
  </si>
  <si>
    <t>Mestler, Jackson</t>
  </si>
  <si>
    <t>Solomon, Nahom</t>
  </si>
  <si>
    <t>Gutierrez, Derek</t>
  </si>
  <si>
    <t>Hogan , Paul</t>
  </si>
  <si>
    <t>Olley, Chris</t>
  </si>
  <si>
    <t>Hull, Talon</t>
  </si>
  <si>
    <t>Kiprop, Vincent</t>
  </si>
  <si>
    <t>Too, David</t>
  </si>
  <si>
    <t>Kigen, Gilbert</t>
  </si>
  <si>
    <t>Tuntivate, Kieran</t>
  </si>
  <si>
    <t>Corcoran, Garrett</t>
  </si>
  <si>
    <t>Hodgson, Dylan</t>
  </si>
  <si>
    <t>Carpenter, Jaret</t>
  </si>
  <si>
    <t>Aouani, Iliass</t>
  </si>
  <si>
    <t>Syracuse</t>
  </si>
  <si>
    <t>Day, Tyler</t>
  </si>
  <si>
    <t>Yearian, Jack</t>
  </si>
  <si>
    <t>Affolder, Noah</t>
  </si>
  <si>
    <t>Diehr, Julius</t>
  </si>
  <si>
    <t>McGowan, Timothy</t>
  </si>
  <si>
    <t>Boit, Gilbert</t>
  </si>
  <si>
    <t>Wood, Kieran</t>
  </si>
  <si>
    <t>Anderson, Tanner</t>
  </si>
  <si>
    <t>Zabilski, Brian</t>
  </si>
  <si>
    <t>Smith, Brody</t>
  </si>
  <si>
    <t>Beadlescomb, Morgan</t>
  </si>
  <si>
    <t>Daly, Cameron</t>
  </si>
  <si>
    <t>Gonzales, Ethan</t>
  </si>
  <si>
    <r>
      <t>8:03.07</t>
    </r>
    <r>
      <rPr>
        <u/>
        <sz val="12"/>
        <color theme="10"/>
        <rFont val="新細明體"/>
        <family val="1"/>
        <charset val="136"/>
        <scheme val="minor"/>
      </rPr>
      <t>@</t>
    </r>
  </si>
  <si>
    <t>Shanklin, Ian</t>
  </si>
  <si>
    <t>Klau, Ari</t>
  </si>
  <si>
    <t>Rice, John</t>
  </si>
  <si>
    <t>Long, Zach</t>
  </si>
  <si>
    <t>Rowe, Jack</t>
  </si>
  <si>
    <t>Marston, Andrew</t>
  </si>
  <si>
    <t>Owens, Matt</t>
  </si>
  <si>
    <t>Young, Matt</t>
  </si>
  <si>
    <t>Mendez, Clayton</t>
  </si>
  <si>
    <t>Facioni, Zach</t>
  </si>
  <si>
    <t>Webb, Caleb</t>
  </si>
  <si>
    <t>Eckstein, Curtis</t>
  </si>
  <si>
    <t>Silva, Evert</t>
  </si>
  <si>
    <t>Schutte, Noah</t>
  </si>
  <si>
    <t>Ernst, AJ</t>
  </si>
  <si>
    <r>
      <t>8:05.49</t>
    </r>
    <r>
      <rPr>
        <u/>
        <sz val="12"/>
        <color theme="10"/>
        <rFont val="新細明體"/>
        <family val="1"/>
        <charset val="136"/>
        <scheme val="minor"/>
      </rPr>
      <t>@</t>
    </r>
  </si>
  <si>
    <t>Bilvado, Jacob</t>
  </si>
  <si>
    <r>
      <t>8:05.54</t>
    </r>
    <r>
      <rPr>
        <u/>
        <sz val="12"/>
        <color theme="10"/>
        <rFont val="新細明體"/>
        <family val="1"/>
        <charset val="136"/>
        <scheme val="minor"/>
      </rPr>
      <t>@</t>
    </r>
  </si>
  <si>
    <t>Garcia Romo, Mario</t>
  </si>
  <si>
    <t>Henry, Christopher</t>
  </si>
  <si>
    <r>
      <t>8:05.88</t>
    </r>
    <r>
      <rPr>
        <u/>
        <sz val="12"/>
        <color theme="10"/>
        <rFont val="新細明體"/>
        <family val="1"/>
        <charset val="136"/>
        <scheme val="minor"/>
      </rPr>
      <t>@</t>
    </r>
  </si>
  <si>
    <t>Alexander, Andrew</t>
  </si>
  <si>
    <t>Guermali, Yacine</t>
  </si>
  <si>
    <t>Bailey, Luke</t>
  </si>
  <si>
    <t>Campbell, Riley</t>
  </si>
  <si>
    <t>Shumway, Clayson</t>
  </si>
  <si>
    <t>Parpart, Gavin</t>
  </si>
  <si>
    <t>Battershill, Will</t>
  </si>
  <si>
    <t>Dalquist, Austen</t>
  </si>
  <si>
    <t>Hume, Carson</t>
  </si>
  <si>
    <t>Corbett, Alex</t>
  </si>
  <si>
    <t>Vernau, Michael</t>
  </si>
  <si>
    <t>Dragon, Joe</t>
  </si>
  <si>
    <t>Kutch, Ryan</t>
  </si>
  <si>
    <t>Phillips, Josh</t>
  </si>
  <si>
    <t>Brannan, Jordan</t>
  </si>
  <si>
    <t>Iona</t>
  </si>
  <si>
    <t>Chemadi, Kigen</t>
  </si>
  <si>
    <r>
      <t>8:08.08</t>
    </r>
    <r>
      <rPr>
        <u/>
        <sz val="12"/>
        <color theme="10"/>
        <rFont val="新細明體"/>
        <family val="1"/>
        <charset val="136"/>
        <scheme val="minor"/>
      </rPr>
      <t>#</t>
    </r>
  </si>
  <si>
    <t>Zeiss, Paul</t>
  </si>
  <si>
    <t>Lane, Connor</t>
  </si>
  <si>
    <t>Basten, Alec</t>
  </si>
  <si>
    <r>
      <t>8:08.42</t>
    </r>
    <r>
      <rPr>
        <u/>
        <sz val="12"/>
        <color theme="10"/>
        <rFont val="新細明體"/>
        <family val="1"/>
        <charset val="136"/>
        <scheme val="minor"/>
      </rPr>
      <t>#</t>
    </r>
  </si>
  <si>
    <t>Jack Johnson Classic</t>
  </si>
  <si>
    <t>Burdick, Kyle</t>
  </si>
  <si>
    <t>Makepeace, Euan</t>
  </si>
  <si>
    <t>Powell, Trent</t>
  </si>
  <si>
    <t>Mooney, Michael</t>
  </si>
  <si>
    <t>Haller, Miler</t>
  </si>
  <si>
    <t>Muhumed, Ahmed</t>
  </si>
  <si>
    <t>Smeeton, Ryan</t>
  </si>
  <si>
    <t>Rafla, Andrew</t>
  </si>
  <si>
    <t>Hasty, Brodey</t>
  </si>
  <si>
    <t>Heslington, Jacob</t>
  </si>
  <si>
    <t>McGonnigle, Michael</t>
  </si>
  <si>
    <t>Levermore, Kyle</t>
  </si>
  <si>
    <t>Eidenschink, Ben</t>
  </si>
  <si>
    <t>Perrin, Jake</t>
  </si>
  <si>
    <t>Jakowec, Nicolaus</t>
  </si>
  <si>
    <t>Joyce, Jack</t>
  </si>
  <si>
    <t>Fleming, Benajmin</t>
  </si>
  <si>
    <r>
      <t>8:10.08</t>
    </r>
    <r>
      <rPr>
        <u/>
        <sz val="12"/>
        <color theme="10"/>
        <rFont val="新細明體"/>
        <family val="1"/>
        <charset val="136"/>
        <scheme val="minor"/>
      </rPr>
      <t>#</t>
    </r>
  </si>
  <si>
    <t>Soto, Daniel</t>
  </si>
  <si>
    <t>Rowe, Jordan</t>
  </si>
  <si>
    <t>Lamar</t>
  </si>
  <si>
    <t>Ghali, Melika</t>
  </si>
  <si>
    <t>Brophy, Jake</t>
  </si>
  <si>
    <t>2019 Wesley A. Brown Invitational</t>
  </si>
  <si>
    <t>Burke, Sean</t>
  </si>
  <si>
    <t>Perkins, Noah</t>
  </si>
  <si>
    <t>Gade, Noah</t>
  </si>
  <si>
    <t>Van Scoter, Jack</t>
  </si>
  <si>
    <t>Raff, Ryan</t>
  </si>
  <si>
    <t>Principe, D.J.</t>
  </si>
  <si>
    <t>Ferro, Blaise</t>
  </si>
  <si>
    <r>
      <t>8:10.78</t>
    </r>
    <r>
      <rPr>
        <u/>
        <sz val="12"/>
        <color theme="10"/>
        <rFont val="新細明體"/>
        <family val="1"/>
        <charset val="136"/>
        <scheme val="minor"/>
      </rPr>
      <t>@#</t>
    </r>
  </si>
  <si>
    <t>Barr, Martin</t>
  </si>
  <si>
    <t>Bishop, Jon</t>
  </si>
  <si>
    <t>Priddey, Isaiah</t>
  </si>
  <si>
    <t>Sheehan, Patrick</t>
  </si>
  <si>
    <r>
      <t>8:10.95</t>
    </r>
    <r>
      <rPr>
        <u/>
        <sz val="12"/>
        <color theme="10"/>
        <rFont val="新細明體"/>
        <family val="1"/>
        <charset val="136"/>
        <scheme val="minor"/>
      </rPr>
      <t>#</t>
    </r>
  </si>
  <si>
    <t>Deokar, Viraj</t>
  </si>
  <si>
    <t>Italiano, Tyler</t>
  </si>
  <si>
    <t>Hoffert, Jake</t>
  </si>
  <si>
    <t>Landis, Luke</t>
  </si>
  <si>
    <t>Trippas, Ed</t>
  </si>
  <si>
    <t>Hall, Philip</t>
  </si>
  <si>
    <t>Johnson, Chad</t>
  </si>
  <si>
    <t>Dunderdale, Haran</t>
  </si>
  <si>
    <r>
      <t>8:11.25</t>
    </r>
    <r>
      <rPr>
        <u/>
        <sz val="12"/>
        <color theme="10"/>
        <rFont val="新細明體"/>
        <family val="1"/>
        <charset val="136"/>
        <scheme val="minor"/>
      </rPr>
      <t>#</t>
    </r>
  </si>
  <si>
    <t>Snider, Zack</t>
  </si>
  <si>
    <t>Ollar, Roman</t>
  </si>
  <si>
    <t>Coccia, Michael</t>
  </si>
  <si>
    <t>Mohn, Isaac</t>
  </si>
  <si>
    <t>Roberts, Paul</t>
  </si>
  <si>
    <r>
      <t>8:11.56</t>
    </r>
    <r>
      <rPr>
        <u/>
        <sz val="12"/>
        <color theme="10"/>
        <rFont val="新細明體"/>
        <family val="1"/>
        <charset val="136"/>
        <scheme val="minor"/>
      </rPr>
      <t>@</t>
    </r>
  </si>
  <si>
    <t>Jacobs, Dylan</t>
  </si>
  <si>
    <t>2018 Blue and Gold Invitational</t>
  </si>
  <si>
    <t>Downey, Michael</t>
  </si>
  <si>
    <t>Hazell, Justin</t>
  </si>
  <si>
    <t>Teran-Solano, Michael</t>
  </si>
  <si>
    <t>Farnsworth, Dallin</t>
  </si>
  <si>
    <t>Yeager, Joshua</t>
  </si>
  <si>
    <t>Martinez, Maximilliano</t>
  </si>
  <si>
    <r>
      <t>8:12.12</t>
    </r>
    <r>
      <rPr>
        <u/>
        <sz val="12"/>
        <color theme="10"/>
        <rFont val="新細明體"/>
        <family val="1"/>
        <charset val="136"/>
        <scheme val="minor"/>
      </rPr>
      <t>@</t>
    </r>
  </si>
  <si>
    <t>Karls, Michael</t>
  </si>
  <si>
    <t>Caldwell, Satchel</t>
  </si>
  <si>
    <r>
      <t>8:12.18</t>
    </r>
    <r>
      <rPr>
        <u/>
        <sz val="12"/>
        <color theme="10"/>
        <rFont val="新細明體"/>
        <family val="1"/>
        <charset val="136"/>
        <scheme val="minor"/>
      </rPr>
      <t>@</t>
    </r>
  </si>
  <si>
    <t>Nownes, John</t>
  </si>
  <si>
    <t>Fields, Brennan</t>
  </si>
  <si>
    <t>Beatty, Marshall</t>
  </si>
  <si>
    <r>
      <t>8:12.58</t>
    </r>
    <r>
      <rPr>
        <u/>
        <sz val="12"/>
        <color theme="10"/>
        <rFont val="新細明體"/>
        <family val="1"/>
        <charset val="136"/>
        <scheme val="minor"/>
      </rPr>
      <t>#</t>
    </r>
  </si>
  <si>
    <t>Anderson, William</t>
  </si>
  <si>
    <r>
      <t>8:12.72</t>
    </r>
    <r>
      <rPr>
        <u/>
        <sz val="12"/>
        <color theme="10"/>
        <rFont val="新細明體"/>
        <family val="1"/>
        <charset val="136"/>
        <scheme val="minor"/>
      </rPr>
      <t>#</t>
    </r>
  </si>
  <si>
    <t>Wadhwani, Nathan</t>
  </si>
  <si>
    <t>Stone, Elliott</t>
  </si>
  <si>
    <r>
      <t>8:12.84</t>
    </r>
    <r>
      <rPr>
        <u/>
        <sz val="12"/>
        <color theme="10"/>
        <rFont val="新細明體"/>
        <family val="1"/>
        <charset val="136"/>
        <scheme val="minor"/>
      </rPr>
      <t>#</t>
    </r>
  </si>
  <si>
    <t>Kent, Andrew</t>
  </si>
  <si>
    <t>Knudsen, Soren</t>
  </si>
  <si>
    <t>Begley, Patrick</t>
  </si>
  <si>
    <t>Carmody, Matthew</t>
  </si>
  <si>
    <t>Beattie, Scott</t>
  </si>
  <si>
    <t>Hontz, Brandon</t>
  </si>
  <si>
    <t>Hall, Michael</t>
  </si>
  <si>
    <t>Clemson Orange &amp; Purple Elite</t>
  </si>
  <si>
    <t>Phillips, Michael</t>
  </si>
  <si>
    <t>Salisbury, Jack</t>
  </si>
  <si>
    <t>Osen, Riley</t>
  </si>
  <si>
    <t>Bouchrak, El Hocine</t>
  </si>
  <si>
    <r>
      <t>8:13.51</t>
    </r>
    <r>
      <rPr>
        <u/>
        <sz val="12"/>
        <color theme="10"/>
        <rFont val="新細明體"/>
        <family val="1"/>
        <charset val="136"/>
        <scheme val="minor"/>
      </rPr>
      <t>#</t>
    </r>
  </si>
  <si>
    <t>Kreft, Zach</t>
  </si>
  <si>
    <t>Hogan, Peter</t>
  </si>
  <si>
    <t>Asfaw, Rohann</t>
  </si>
  <si>
    <t>Magnesen, Billy</t>
  </si>
  <si>
    <t>Garcia, Jared</t>
  </si>
  <si>
    <r>
      <t>8:13.96</t>
    </r>
    <r>
      <rPr>
        <u/>
        <sz val="12"/>
        <color theme="10"/>
        <rFont val="新細明體"/>
        <family val="1"/>
        <charset val="136"/>
        <scheme val="minor"/>
      </rPr>
      <t>@</t>
    </r>
  </si>
  <si>
    <t>Schaffer, Dan</t>
  </si>
  <si>
    <t>2019 Great Dane Classic</t>
  </si>
  <si>
    <t>Doan, Nick</t>
  </si>
  <si>
    <t>Wagler, Brendan</t>
  </si>
  <si>
    <r>
      <t>8:14.06</t>
    </r>
    <r>
      <rPr>
        <u/>
        <sz val="12"/>
        <color theme="10"/>
        <rFont val="新細明體"/>
        <family val="1"/>
        <charset val="136"/>
        <scheme val="minor"/>
      </rPr>
      <t>@</t>
    </r>
  </si>
  <si>
    <t>Ryan, Paul</t>
  </si>
  <si>
    <t>Hendrickson, Adam</t>
  </si>
  <si>
    <r>
      <t>8:14.19</t>
    </r>
    <r>
      <rPr>
        <u/>
        <sz val="12"/>
        <color theme="10"/>
        <rFont val="新細明體"/>
        <family val="1"/>
        <charset val="136"/>
        <scheme val="minor"/>
      </rPr>
      <t>@</t>
    </r>
  </si>
  <si>
    <t>Bienenfeld, Aaron</t>
  </si>
  <si>
    <t>Novak, Matthew</t>
  </si>
  <si>
    <t>Preisner, Benjamin</t>
  </si>
  <si>
    <t>Cross, Steven</t>
  </si>
  <si>
    <t>Trujillo, Millen</t>
  </si>
  <si>
    <t>Sullivan, Patrick</t>
  </si>
  <si>
    <r>
      <t>8:14.44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</si>
  <si>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8:14.46</t>
    </r>
    <r>
      <rPr>
        <u/>
        <sz val="12"/>
        <color theme="10"/>
        <rFont val="新細明體"/>
        <family val="1"/>
        <charset val="136"/>
        <scheme val="minor"/>
      </rPr>
      <t>@</t>
    </r>
  </si>
  <si>
    <t>Kelly, Kevin</t>
  </si>
  <si>
    <t>Tooker, Aidan</t>
  </si>
  <si>
    <t>Muhammad, Kendall</t>
  </si>
  <si>
    <t>Lomong, Peter</t>
  </si>
  <si>
    <r>
      <t>8:14.72</t>
    </r>
    <r>
      <rPr>
        <u/>
        <sz val="12"/>
        <color theme="10"/>
        <rFont val="新細明體"/>
        <family val="1"/>
        <charset val="136"/>
        <scheme val="minor"/>
      </rPr>
      <t>@#</t>
    </r>
  </si>
  <si>
    <t>Ponder, Cameron</t>
  </si>
  <si>
    <t>Rotich, Noel</t>
  </si>
  <si>
    <t>Watts, Michael</t>
  </si>
  <si>
    <t>Withers, James</t>
  </si>
  <si>
    <r>
      <t>8:15.13</t>
    </r>
    <r>
      <rPr>
        <u/>
        <sz val="12"/>
        <color theme="10"/>
        <rFont val="新細明體"/>
        <family val="1"/>
        <charset val="136"/>
        <scheme val="minor"/>
      </rPr>
      <t>@</t>
    </r>
  </si>
  <si>
    <t>Barrett, Ben</t>
  </si>
  <si>
    <r>
      <t>8:15.21</t>
    </r>
    <r>
      <rPr>
        <u/>
        <sz val="12"/>
        <color theme="10"/>
        <rFont val="新細明體"/>
        <family val="1"/>
        <charset val="136"/>
        <scheme val="minor"/>
      </rPr>
      <t>#</t>
    </r>
  </si>
  <si>
    <t>Bumgarner, Ben</t>
  </si>
  <si>
    <t>Fraser, Brendan</t>
  </si>
  <si>
    <t>Healy, Noah</t>
  </si>
  <si>
    <t>Garnica, Brandon</t>
  </si>
  <si>
    <t>Dellinger, Paul</t>
  </si>
  <si>
    <t>Wattleworth, Bradley</t>
  </si>
  <si>
    <t>Nick, Golbiowski</t>
  </si>
  <si>
    <t>Reddish, Porter</t>
  </si>
  <si>
    <t>Ambrosio, CJ</t>
  </si>
  <si>
    <t>Carney, Daniel</t>
  </si>
  <si>
    <t>Wolverine Invitational</t>
  </si>
  <si>
    <t>Pollard, Thomas</t>
  </si>
  <si>
    <t>Murray, Kevin</t>
  </si>
  <si>
    <r>
      <t>8:15.70</t>
    </r>
    <r>
      <rPr>
        <u/>
        <sz val="12"/>
        <color theme="10"/>
        <rFont val="新細明體"/>
        <family val="1"/>
        <charset val="136"/>
        <scheme val="minor"/>
      </rPr>
      <t>#</t>
    </r>
  </si>
  <si>
    <t>Manderscheid, Jack</t>
  </si>
  <si>
    <t>Millar, Bryce</t>
  </si>
  <si>
    <t>Israel, Zach</t>
  </si>
  <si>
    <t>Abascal, Samuel</t>
  </si>
  <si>
    <t>Medrano, Akis</t>
  </si>
  <si>
    <r>
      <t>8:15.89</t>
    </r>
    <r>
      <rPr>
        <u/>
        <sz val="12"/>
        <color theme="10"/>
        <rFont val="新細明體"/>
        <family val="1"/>
        <charset val="136"/>
        <scheme val="minor"/>
      </rPr>
      <t>#</t>
    </r>
  </si>
  <si>
    <t>Lara, Frank</t>
  </si>
  <si>
    <r>
      <t>8:15.90</t>
    </r>
    <r>
      <rPr>
        <u/>
        <sz val="12"/>
        <color theme="10"/>
        <rFont val="新細明體"/>
        <family val="1"/>
        <charset val="136"/>
        <scheme val="minor"/>
      </rPr>
      <t>#</t>
    </r>
  </si>
  <si>
    <t>Beveridge, Noah</t>
  </si>
  <si>
    <t>Karamanolis, Marcus</t>
  </si>
  <si>
    <t>Jacklin, Zac</t>
  </si>
  <si>
    <t>Proctor, Tibebu</t>
  </si>
  <si>
    <t>Beattie, Luke</t>
  </si>
  <si>
    <r>
      <t>8:16.24</t>
    </r>
    <r>
      <rPr>
        <u/>
        <sz val="12"/>
        <color theme="10"/>
        <rFont val="新細明體"/>
        <family val="1"/>
        <charset val="136"/>
        <scheme val="minor"/>
      </rPr>
      <t>@</t>
    </r>
  </si>
  <si>
    <t>McLeod, Jacob</t>
  </si>
  <si>
    <t>Abdulkarim, Farah</t>
  </si>
  <si>
    <t>Alfond, Christopher</t>
  </si>
  <si>
    <t>Melgares, Michael</t>
  </si>
  <si>
    <r>
      <t>8:16.35</t>
    </r>
    <r>
      <rPr>
        <u/>
        <sz val="12"/>
        <color theme="10"/>
        <rFont val="新細明體"/>
        <family val="1"/>
        <charset val="136"/>
        <scheme val="minor"/>
      </rPr>
      <t>#</t>
    </r>
  </si>
  <si>
    <t>Bouthillette, Matthew</t>
  </si>
  <si>
    <t>Little, Kyler</t>
  </si>
  <si>
    <t>Salvano, Kevin</t>
  </si>
  <si>
    <t>2019 Notre Dame Invitational</t>
  </si>
  <si>
    <t>Kandie, Felix</t>
  </si>
  <si>
    <t>Thompson, Aidan</t>
  </si>
  <si>
    <t>Varghese, Ben</t>
  </si>
  <si>
    <t>ETSU Track &amp; Field Invitational 2019</t>
  </si>
  <si>
    <t>Miranda, Robert</t>
  </si>
  <si>
    <t>Morrell, Amani</t>
  </si>
  <si>
    <t>Luder, John</t>
  </si>
  <si>
    <t>Romano, Dan</t>
  </si>
  <si>
    <t>Janke, Justin</t>
  </si>
  <si>
    <t>Corrales , David</t>
  </si>
  <si>
    <t>Wyss, Kevin</t>
  </si>
  <si>
    <t>Shea, Jack</t>
  </si>
  <si>
    <r>
      <t>8:16.99</t>
    </r>
    <r>
      <rPr>
        <u/>
        <sz val="12"/>
        <color theme="10"/>
        <rFont val="新細明體"/>
        <family val="1"/>
        <charset val="136"/>
        <scheme val="minor"/>
      </rPr>
      <t>@#</t>
    </r>
  </si>
  <si>
    <t>Bowles, Christian</t>
  </si>
  <si>
    <t>Ritz, Owen</t>
  </si>
  <si>
    <t>Spiezio, Jeremy</t>
  </si>
  <si>
    <t>Hengst, Dalton</t>
  </si>
  <si>
    <t>Landowne, Will</t>
  </si>
  <si>
    <t>Holmes, Derek</t>
  </si>
  <si>
    <t>Ado, Amir</t>
  </si>
  <si>
    <t>Slenning, Alex</t>
  </si>
  <si>
    <t>Benning, Zack</t>
  </si>
  <si>
    <t>Moffett, Vann</t>
  </si>
  <si>
    <t>Vorbach, David</t>
  </si>
  <si>
    <t>O'Leary, Jack</t>
  </si>
  <si>
    <t>Romine, Josh</t>
  </si>
  <si>
    <r>
      <t>8:17.30</t>
    </r>
    <r>
      <rPr>
        <u/>
        <sz val="12"/>
        <color theme="10"/>
        <rFont val="新細明體"/>
        <family val="1"/>
        <charset val="136"/>
        <scheme val="minor"/>
      </rPr>
      <t>#</t>
    </r>
  </si>
  <si>
    <t>Young, Benjamin</t>
  </si>
  <si>
    <t>Mattes, Kyle</t>
  </si>
  <si>
    <r>
      <t>8:17.45</t>
    </r>
    <r>
      <rPr>
        <u/>
        <sz val="12"/>
        <color theme="10"/>
        <rFont val="新細明體"/>
        <family val="1"/>
        <charset val="136"/>
        <scheme val="minor"/>
      </rPr>
      <t>#</t>
    </r>
  </si>
  <si>
    <t>Flavin, JP</t>
  </si>
  <si>
    <r>
      <t>8:17.46</t>
    </r>
    <r>
      <rPr>
        <u/>
        <sz val="12"/>
        <color theme="10"/>
        <rFont val="新細明體"/>
        <family val="1"/>
        <charset val="136"/>
        <scheme val="minor"/>
      </rPr>
      <t>#</t>
    </r>
  </si>
  <si>
    <t>Kenefick, Timothy</t>
  </si>
  <si>
    <t>Shitsama, Victor</t>
  </si>
  <si>
    <t>Tatter, John</t>
  </si>
  <si>
    <t>Austin, Chandler</t>
  </si>
  <si>
    <t>Louisville</t>
  </si>
  <si>
    <t>Eklin, Ian</t>
  </si>
  <si>
    <t>Pederson, Daniel</t>
  </si>
  <si>
    <t>Butler, Ben</t>
  </si>
  <si>
    <t>Cortez, Garett</t>
  </si>
  <si>
    <t>Fusco, Greg</t>
  </si>
  <si>
    <t>Pschunder, Nick</t>
  </si>
  <si>
    <t>McGowan, John</t>
  </si>
  <si>
    <t>Crowe-Wright, Ian</t>
  </si>
  <si>
    <r>
      <t>8:17.84</t>
    </r>
    <r>
      <rPr>
        <u/>
        <sz val="12"/>
        <color theme="10"/>
        <rFont val="新細明體"/>
        <family val="1"/>
        <charset val="136"/>
        <scheme val="minor"/>
      </rPr>
      <t>@</t>
    </r>
  </si>
  <si>
    <t>Janzen, Jacob</t>
  </si>
  <si>
    <t>Lorant, Andrew</t>
  </si>
  <si>
    <t>Motschmann, Johannes</t>
  </si>
  <si>
    <t>Lee, Jacob</t>
  </si>
  <si>
    <t>Henderson, Nathan</t>
  </si>
  <si>
    <t>Hubaker, Christian</t>
  </si>
  <si>
    <t>Hogan, Ben</t>
  </si>
  <si>
    <t>Avery, Cameron</t>
  </si>
  <si>
    <t>Bradtmueller, Adam</t>
  </si>
  <si>
    <t>Wickoren, Nathan</t>
  </si>
  <si>
    <t>Inman, Matt</t>
  </si>
  <si>
    <t>Almog, Omer</t>
  </si>
  <si>
    <t>Ted Nelson Invitational Friday</t>
  </si>
  <si>
    <t>Gronostaj, Kyle</t>
  </si>
  <si>
    <t>O'Gailin, Oisin</t>
  </si>
  <si>
    <t>Jordan, Reese</t>
  </si>
  <si>
    <t>DeMeulenaere, Riley</t>
  </si>
  <si>
    <r>
      <t>8:18.76</t>
    </r>
    <r>
      <rPr>
        <u/>
        <sz val="12"/>
        <color theme="10"/>
        <rFont val="新細明體"/>
        <family val="1"/>
        <charset val="136"/>
        <scheme val="minor"/>
      </rPr>
      <t>#</t>
    </r>
  </si>
  <si>
    <t>Huff, Craig</t>
  </si>
  <si>
    <t>San Jose St.</t>
  </si>
  <si>
    <r>
      <t>8:18.76</t>
    </r>
    <r>
      <rPr>
        <u/>
        <sz val="12"/>
        <color theme="10"/>
        <rFont val="新細明體"/>
        <family val="1"/>
        <charset val="136"/>
        <scheme val="minor"/>
      </rPr>
      <t>@</t>
    </r>
  </si>
  <si>
    <t>Kipkoech, Lawrence</t>
  </si>
  <si>
    <t>2019 Liberty Flames Invite</t>
  </si>
  <si>
    <t>Manley, Kellen</t>
  </si>
  <si>
    <t>Petrella, Benjamin</t>
  </si>
  <si>
    <t>Keslin, Tyler</t>
  </si>
  <si>
    <t>Rutto, Edwin</t>
  </si>
  <si>
    <t>Leon, Jordan</t>
  </si>
  <si>
    <t>Timmons, Bailey</t>
  </si>
  <si>
    <t>Webb, Sam</t>
  </si>
  <si>
    <t>Grossman, Matt</t>
  </si>
  <si>
    <r>
      <t>8:19.19</t>
    </r>
    <r>
      <rPr>
        <u/>
        <sz val="12"/>
        <color theme="10"/>
        <rFont val="新細明體"/>
        <family val="1"/>
        <charset val="136"/>
        <scheme val="minor"/>
      </rPr>
      <t>#</t>
    </r>
  </si>
  <si>
    <t>Migliozzi, Marc</t>
  </si>
  <si>
    <t>Foley, Trevor</t>
  </si>
  <si>
    <t>Cleary, Ryan</t>
  </si>
  <si>
    <t>Abilene Christian</t>
  </si>
  <si>
    <t>Romo, Jaime</t>
  </si>
  <si>
    <t>Powell, Ethan</t>
  </si>
  <si>
    <t>Pierce, Quentin</t>
  </si>
  <si>
    <t>Kintzele, Jacob</t>
  </si>
  <si>
    <r>
      <t>8:20.06</t>
    </r>
    <r>
      <rPr>
        <u/>
        <sz val="12"/>
        <color theme="10"/>
        <rFont val="新細明體"/>
        <family val="1"/>
        <charset val="136"/>
        <scheme val="minor"/>
      </rPr>
      <t>#</t>
    </r>
  </si>
  <si>
    <t>Kirwa, Azaria</t>
  </si>
  <si>
    <t>Seal, Alexander</t>
  </si>
  <si>
    <t>Cates, Preston</t>
  </si>
  <si>
    <t>Convey, Kurt</t>
  </si>
  <si>
    <t>Barton, Forrest</t>
  </si>
  <si>
    <r>
      <t>8:20.30</t>
    </r>
    <r>
      <rPr>
        <u/>
        <sz val="12"/>
        <color theme="10"/>
        <rFont val="新細明體"/>
        <family val="1"/>
        <charset val="136"/>
        <scheme val="minor"/>
      </rPr>
      <t>@</t>
    </r>
  </si>
  <si>
    <t>Choge, Jacob</t>
  </si>
  <si>
    <t>Roth, Bailey</t>
  </si>
  <si>
    <t>Pulimood, Nikhil</t>
  </si>
  <si>
    <t>Schyns, Remi</t>
  </si>
  <si>
    <t>Stupak, Jacob</t>
  </si>
  <si>
    <r>
      <t>8:20.45</t>
    </r>
    <r>
      <rPr>
        <u/>
        <sz val="12"/>
        <color theme="10"/>
        <rFont val="新細明體"/>
        <family val="1"/>
        <charset val="136"/>
        <scheme val="minor"/>
      </rPr>
      <t>#</t>
    </r>
  </si>
  <si>
    <t>Bison Opener</t>
  </si>
  <si>
    <t>Michon, Zachary</t>
  </si>
  <si>
    <t>White, Angus</t>
  </si>
  <si>
    <t>Duerr, Joey</t>
  </si>
  <si>
    <t>Cook, Lachlan</t>
  </si>
  <si>
    <t>Bartholomay, Alex</t>
  </si>
  <si>
    <t>Preston, Brandt</t>
  </si>
  <si>
    <t>Schweikert, Markus</t>
  </si>
  <si>
    <r>
      <t>8:20.74</t>
    </r>
    <r>
      <rPr>
        <u/>
        <sz val="12"/>
        <color theme="10"/>
        <rFont val="新細明體"/>
        <family val="1"/>
        <charset val="136"/>
        <scheme val="minor"/>
      </rPr>
      <t>#</t>
    </r>
  </si>
  <si>
    <t>Don DeNoon Invitational</t>
  </si>
  <si>
    <t>Hoeft, Owen</t>
  </si>
  <si>
    <t>Hoff, Cole</t>
  </si>
  <si>
    <r>
      <t>8:20.86</t>
    </r>
    <r>
      <rPr>
        <u/>
        <sz val="12"/>
        <color theme="10"/>
        <rFont val="新細明體"/>
        <family val="1"/>
        <charset val="136"/>
        <scheme val="minor"/>
      </rPr>
      <t>#</t>
    </r>
  </si>
  <si>
    <t>Warren, Trevor</t>
  </si>
  <si>
    <t>Lewis, Jackson</t>
  </si>
  <si>
    <t>Carey, Noah</t>
  </si>
  <si>
    <t>Mong, Henry</t>
  </si>
  <si>
    <t>Brisman, Will</t>
  </si>
  <si>
    <t>Reilly, Michael</t>
  </si>
  <si>
    <t>Benner, John</t>
  </si>
  <si>
    <r>
      <t>8:21.19</t>
    </r>
    <r>
      <rPr>
        <u/>
        <sz val="12"/>
        <color theme="10"/>
        <rFont val="新細明體"/>
        <family val="1"/>
        <charset val="136"/>
        <scheme val="minor"/>
      </rPr>
      <t>#</t>
    </r>
  </si>
  <si>
    <t>Dartmouth v UNH v Maine v Vermont</t>
  </si>
  <si>
    <t>Poynter, Mitchell</t>
  </si>
  <si>
    <t>Harvard vs Penn</t>
  </si>
  <si>
    <t>Willingham, Aaron</t>
  </si>
  <si>
    <t>Kosgei, Albert</t>
  </si>
  <si>
    <t>Simmons, Joe</t>
  </si>
  <si>
    <r>
      <t>8:21.28</t>
    </r>
    <r>
      <rPr>
        <u/>
        <sz val="12"/>
        <color theme="10"/>
        <rFont val="新細明體"/>
        <family val="1"/>
        <charset val="136"/>
        <scheme val="minor"/>
      </rPr>
      <t>@#</t>
    </r>
  </si>
  <si>
    <t>Brown, Tevin</t>
  </si>
  <si>
    <t>Cash, Ryan</t>
  </si>
  <si>
    <t>Tarpey, Dylan</t>
  </si>
  <si>
    <t>Lussy, Florian</t>
  </si>
  <si>
    <t>North Texas</t>
  </si>
  <si>
    <t>de Backer, Manuel</t>
  </si>
  <si>
    <r>
      <t>8:21.43</t>
    </r>
    <r>
      <rPr>
        <u/>
        <sz val="12"/>
        <color theme="10"/>
        <rFont val="新細明體"/>
        <family val="1"/>
        <charset val="136"/>
        <scheme val="minor"/>
      </rPr>
      <t>#</t>
    </r>
  </si>
  <si>
    <t>Pope, Charlie</t>
  </si>
  <si>
    <r>
      <t>8:21.46</t>
    </r>
    <r>
      <rPr>
        <u/>
        <sz val="12"/>
        <color theme="10"/>
        <rFont val="新細明體"/>
        <family val="1"/>
        <charset val="136"/>
        <scheme val="minor"/>
      </rPr>
      <t>@</t>
    </r>
  </si>
  <si>
    <t>Hare, William</t>
  </si>
  <si>
    <t>Nobles, Tom</t>
  </si>
  <si>
    <t>Gaynor, Gavin</t>
  </si>
  <si>
    <t>Ewing, Harry</t>
  </si>
  <si>
    <r>
      <t>8:21.53</t>
    </r>
    <r>
      <rPr>
        <u/>
        <sz val="12"/>
        <color theme="10"/>
        <rFont val="新細明體"/>
        <family val="1"/>
        <charset val="136"/>
        <scheme val="minor"/>
      </rPr>
      <t>@</t>
    </r>
  </si>
  <si>
    <t>Mosito, Lebo</t>
  </si>
  <si>
    <t>UAB Blazer Invitational</t>
  </si>
  <si>
    <t>Leverone, Rob</t>
  </si>
  <si>
    <t>Murphy, Ryan</t>
  </si>
  <si>
    <t>Weber, Justin</t>
  </si>
  <si>
    <r>
      <t>8:21.83</t>
    </r>
    <r>
      <rPr>
        <u/>
        <sz val="12"/>
        <color theme="10"/>
        <rFont val="新細明體"/>
        <family val="1"/>
        <charset val="136"/>
        <scheme val="minor"/>
      </rPr>
      <t>@</t>
    </r>
  </si>
  <si>
    <t>Air Force Open</t>
  </si>
  <si>
    <t>Peck, Ryan</t>
  </si>
  <si>
    <t>Kilrea, Danny</t>
  </si>
  <si>
    <t>Queyrou, Leo</t>
  </si>
  <si>
    <t>Tate, Lewis</t>
  </si>
  <si>
    <t>Kemp, Marcus</t>
  </si>
  <si>
    <t>Boudouris, Eli</t>
  </si>
  <si>
    <t>Kirui, Gilbert</t>
  </si>
  <si>
    <t>Korczynski, Alexander</t>
  </si>
  <si>
    <t>Miehe, Tyson</t>
  </si>
  <si>
    <t>Davis, Bradley</t>
  </si>
  <si>
    <t>Deal, Nick</t>
  </si>
  <si>
    <t>Marchinko, Zach</t>
  </si>
  <si>
    <t>Burger, Hannes</t>
  </si>
  <si>
    <r>
      <t>8:22.27</t>
    </r>
    <r>
      <rPr>
        <u/>
        <sz val="12"/>
        <color theme="10"/>
        <rFont val="新細明體"/>
        <family val="1"/>
        <charset val="136"/>
        <scheme val="minor"/>
      </rPr>
      <t>#</t>
    </r>
  </si>
  <si>
    <t>McNeese State #2</t>
  </si>
  <si>
    <t>Hally, Andrew</t>
  </si>
  <si>
    <t>Pulliam, Kevin</t>
  </si>
  <si>
    <t>Wagoner, Ben</t>
  </si>
  <si>
    <r>
      <t>8:22.49</t>
    </r>
    <r>
      <rPr>
        <u/>
        <sz val="12"/>
        <color theme="10"/>
        <rFont val="新細明體"/>
        <family val="1"/>
        <charset val="136"/>
        <scheme val="minor"/>
      </rPr>
      <t>#</t>
    </r>
  </si>
  <si>
    <t>Bogucki, Colton</t>
  </si>
  <si>
    <t>Caulfield, Neville</t>
  </si>
  <si>
    <r>
      <t>8:22.54</t>
    </r>
    <r>
      <rPr>
        <u/>
        <sz val="12"/>
        <color theme="10"/>
        <rFont val="新細明體"/>
        <family val="1"/>
        <charset val="136"/>
        <scheme val="minor"/>
      </rPr>
      <t>#</t>
    </r>
  </si>
  <si>
    <t>Middlebury Winterfell</t>
  </si>
  <si>
    <t>Dickson, Carmeron</t>
  </si>
  <si>
    <t>Reimer, Tomas</t>
  </si>
  <si>
    <r>
      <t>8:22.64</t>
    </r>
    <r>
      <rPr>
        <u/>
        <sz val="12"/>
        <color theme="10"/>
        <rFont val="新細明體"/>
        <family val="1"/>
        <charset val="136"/>
        <scheme val="minor"/>
      </rPr>
      <t>#</t>
    </r>
  </si>
  <si>
    <t>Coppi, Mason</t>
  </si>
  <si>
    <r>
      <t>8:22.65</t>
    </r>
    <r>
      <rPr>
        <u/>
        <sz val="12"/>
        <color theme="10"/>
        <rFont val="新細明體"/>
        <family val="1"/>
        <charset val="136"/>
        <scheme val="minor"/>
      </rPr>
      <t>#</t>
    </r>
  </si>
  <si>
    <t>Bishop, Owen</t>
  </si>
  <si>
    <t>Warren, Heath</t>
  </si>
  <si>
    <t>Wolk, Nick</t>
  </si>
  <si>
    <t>Campbell, Josh</t>
  </si>
  <si>
    <r>
      <t>8:22.89</t>
    </r>
    <r>
      <rPr>
        <u/>
        <sz val="12"/>
        <color theme="10"/>
        <rFont val="新細明體"/>
        <family val="1"/>
        <charset val="136"/>
        <scheme val="minor"/>
      </rPr>
      <t>@</t>
    </r>
  </si>
  <si>
    <t>Potts Invitational</t>
  </si>
  <si>
    <t>Sellaro, Ray</t>
  </si>
  <si>
    <t>Randall, Dalton</t>
  </si>
  <si>
    <t>Thiessen, Karl</t>
  </si>
  <si>
    <t>James, Kevin</t>
  </si>
  <si>
    <t>Lathrop, Dan</t>
  </si>
  <si>
    <r>
      <t>8:23.00</t>
    </r>
    <r>
      <rPr>
        <u/>
        <sz val="12"/>
        <color theme="10"/>
        <rFont val="新細明體"/>
        <family val="1"/>
        <charset val="136"/>
        <scheme val="minor"/>
      </rPr>
      <t>#</t>
    </r>
  </si>
  <si>
    <t>Monroe, Harry</t>
  </si>
  <si>
    <t>Pettersen, Magnus</t>
  </si>
  <si>
    <t>Crigger, Alex</t>
  </si>
  <si>
    <t>McIntire, Bailey</t>
  </si>
  <si>
    <t>Arredondo, Paul</t>
  </si>
  <si>
    <t>Mazzanti, Luca</t>
  </si>
  <si>
    <t>Hillsman, Andre</t>
  </si>
  <si>
    <t>Equall, Chase</t>
  </si>
  <si>
    <t>Kamph, Matthew</t>
  </si>
  <si>
    <t>Memphis</t>
  </si>
  <si>
    <t>Bielaczyc, Garek</t>
  </si>
  <si>
    <r>
      <t>8:23.37</t>
    </r>
    <r>
      <rPr>
        <u/>
        <sz val="12"/>
        <color theme="10"/>
        <rFont val="新細明體"/>
        <family val="1"/>
        <charset val="136"/>
        <scheme val="minor"/>
      </rPr>
      <t>@</t>
    </r>
  </si>
  <si>
    <t>Schreiner, Lucky</t>
  </si>
  <si>
    <t>Drezek, Benjamin</t>
  </si>
  <si>
    <t>Murphy, Conor</t>
  </si>
  <si>
    <t>Vinolas, Kevin</t>
  </si>
  <si>
    <t>Wilson, Jeryck</t>
  </si>
  <si>
    <t>Domangue, Justin</t>
  </si>
  <si>
    <t>Taylor, Jerald</t>
  </si>
  <si>
    <r>
      <t>8:23.63</t>
    </r>
    <r>
      <rPr>
        <u/>
        <sz val="12"/>
        <color theme="10"/>
        <rFont val="新細明體"/>
        <family val="1"/>
        <charset val="136"/>
        <scheme val="minor"/>
      </rPr>
      <t>@</t>
    </r>
  </si>
  <si>
    <t>Haas, Stephen</t>
  </si>
  <si>
    <r>
      <t>8:23.68</t>
    </r>
    <r>
      <rPr>
        <u/>
        <sz val="12"/>
        <color theme="10"/>
        <rFont val="新細明體"/>
        <family val="1"/>
        <charset val="136"/>
        <scheme val="minor"/>
      </rPr>
      <t>@</t>
    </r>
  </si>
  <si>
    <t>Gentry, Zach</t>
  </si>
  <si>
    <t>Quigley, Bryce</t>
  </si>
  <si>
    <t>Dale, Zach</t>
  </si>
  <si>
    <r>
      <t>8:23.89</t>
    </r>
    <r>
      <rPr>
        <u/>
        <sz val="12"/>
        <color theme="10"/>
        <rFont val="新細明體"/>
        <family val="1"/>
        <charset val="136"/>
        <scheme val="minor"/>
      </rPr>
      <t>#</t>
    </r>
  </si>
  <si>
    <t>Tiernan, Jack</t>
  </si>
  <si>
    <r>
      <t>8:23.92</t>
    </r>
    <r>
      <rPr>
        <u/>
        <sz val="12"/>
        <color theme="10"/>
        <rFont val="新細明體"/>
        <family val="1"/>
        <charset val="136"/>
        <scheme val="minor"/>
      </rPr>
      <t>#</t>
    </r>
  </si>
  <si>
    <t>Rocha, Marcelo</t>
  </si>
  <si>
    <t>Hans, Michael</t>
  </si>
  <si>
    <t>Chirchir, Abraham</t>
  </si>
  <si>
    <t>Sorouri, Darian</t>
  </si>
  <si>
    <t>Cragin, James</t>
  </si>
  <si>
    <t>Sanchez-Pinto, Julien</t>
  </si>
  <si>
    <t>Ferlic, Evan</t>
  </si>
  <si>
    <t>2019 Graduate Classic</t>
  </si>
  <si>
    <t>Romero, Jeremy</t>
  </si>
  <si>
    <r>
      <t>8:24.35</t>
    </r>
    <r>
      <rPr>
        <u/>
        <sz val="12"/>
        <color theme="10"/>
        <rFont val="新細明體"/>
        <family val="1"/>
        <charset val="136"/>
        <scheme val="minor"/>
      </rPr>
      <t>@#</t>
    </r>
  </si>
  <si>
    <t>Havriliak, Kyle</t>
  </si>
  <si>
    <r>
      <t>8:24.41</t>
    </r>
    <r>
      <rPr>
        <u/>
        <sz val="12"/>
        <color theme="10"/>
        <rFont val="新細明體"/>
        <family val="1"/>
        <charset val="136"/>
        <scheme val="minor"/>
      </rPr>
      <t>@#</t>
    </r>
  </si>
  <si>
    <t>Smith, Harrison</t>
  </si>
  <si>
    <r>
      <t>8:24.59</t>
    </r>
    <r>
      <rPr>
        <u/>
        <sz val="12"/>
        <color theme="10"/>
        <rFont val="新細明體"/>
        <family val="1"/>
        <charset val="136"/>
        <scheme val="minor"/>
      </rPr>
      <t>#</t>
    </r>
  </si>
  <si>
    <t>Harding, Isaac</t>
  </si>
  <si>
    <t>Jard, Baptiste</t>
  </si>
  <si>
    <t>Brandt, Kyle</t>
  </si>
  <si>
    <t>Dahl, Nick</t>
  </si>
  <si>
    <t>Plaetinck, Joost</t>
  </si>
  <si>
    <t>Bethmann, Cade</t>
  </si>
  <si>
    <t>Collins, Braeden</t>
  </si>
  <si>
    <t>McEachern, Cullen</t>
  </si>
  <si>
    <t>Taylor, Brendan</t>
  </si>
  <si>
    <t>Dean, Dillon</t>
  </si>
  <si>
    <t>Lefever, Zach</t>
  </si>
  <si>
    <t>Klaiber, Jon</t>
  </si>
  <si>
    <t>Nasta, Pedro</t>
  </si>
  <si>
    <t>Pompilj, Marco</t>
  </si>
  <si>
    <t>Sandusky, Alec</t>
  </si>
  <si>
    <t>Northern Kentucky</t>
  </si>
  <si>
    <t>Macuiba, Dustin</t>
  </si>
  <si>
    <t>Fleace, Daniel</t>
  </si>
  <si>
    <t>Riordan, Joe</t>
  </si>
  <si>
    <t>Beraki, Awet</t>
  </si>
  <si>
    <t>Kushen, Alexander</t>
  </si>
  <si>
    <r>
      <t>8:25.49</t>
    </r>
    <r>
      <rPr>
        <u/>
        <sz val="12"/>
        <color theme="10"/>
        <rFont val="新細明體"/>
        <family val="1"/>
        <charset val="136"/>
        <scheme val="minor"/>
      </rPr>
      <t>#</t>
    </r>
  </si>
  <si>
    <t>Griffith, Brian</t>
  </si>
  <si>
    <t>Clay, Eric</t>
  </si>
  <si>
    <t>2018 Howlin Husky Invitational</t>
  </si>
  <si>
    <t>Stine, Steven</t>
  </si>
  <si>
    <t>James, Ryan</t>
  </si>
  <si>
    <r>
      <t>8:25.68</t>
    </r>
    <r>
      <rPr>
        <u/>
        <sz val="12"/>
        <color theme="10"/>
        <rFont val="新細明體"/>
        <family val="1"/>
        <charset val="136"/>
        <scheme val="minor"/>
      </rPr>
      <t>#</t>
    </r>
  </si>
  <si>
    <t>Humeida, Osman</t>
  </si>
  <si>
    <t>Ciaccia, Nicholas</t>
  </si>
  <si>
    <t>East Carolina</t>
  </si>
  <si>
    <r>
      <t>8:25.73</t>
    </r>
    <r>
      <rPr>
        <u/>
        <sz val="12"/>
        <color theme="10"/>
        <rFont val="新細明體"/>
        <family val="1"/>
        <charset val="136"/>
        <scheme val="minor"/>
      </rPr>
      <t>#</t>
    </r>
  </si>
  <si>
    <t>Ferrentino, Connor</t>
  </si>
  <si>
    <t>Koski, Kevin</t>
  </si>
  <si>
    <r>
      <t>8:25.79</t>
    </r>
    <r>
      <rPr>
        <u/>
        <sz val="12"/>
        <color theme="10"/>
        <rFont val="新細明體"/>
        <family val="1"/>
        <charset val="136"/>
        <scheme val="minor"/>
      </rPr>
      <t>#</t>
    </r>
  </si>
  <si>
    <t>Cornwell, Alex</t>
  </si>
  <si>
    <t>Jaciw-Zurakowsky, Luke</t>
  </si>
  <si>
    <t>Steller, Ian</t>
  </si>
  <si>
    <r>
      <t>8:25.89</t>
    </r>
    <r>
      <rPr>
        <u/>
        <sz val="12"/>
        <color theme="10"/>
        <rFont val="新細明體"/>
        <family val="1"/>
        <charset val="136"/>
        <scheme val="minor"/>
      </rPr>
      <t>#</t>
    </r>
  </si>
  <si>
    <t>URI Tribute to Bill Falk</t>
  </si>
  <si>
    <t>Schille, Andrew</t>
  </si>
  <si>
    <t>Coffey, David</t>
  </si>
  <si>
    <t>Williams, Anthony</t>
  </si>
  <si>
    <t>Granata, Jamie</t>
  </si>
  <si>
    <r>
      <t>8:26.04</t>
    </r>
    <r>
      <rPr>
        <u/>
        <sz val="12"/>
        <color theme="10"/>
        <rFont val="新細明體"/>
        <family val="1"/>
        <charset val="136"/>
        <scheme val="minor"/>
      </rPr>
      <t>#</t>
    </r>
  </si>
  <si>
    <t>Gardner, Charlie</t>
  </si>
  <si>
    <r>
      <t>8:26.10</t>
    </r>
    <r>
      <rPr>
        <u/>
        <sz val="12"/>
        <color theme="10"/>
        <rFont val="新細明體"/>
        <family val="1"/>
        <charset val="136"/>
        <scheme val="minor"/>
      </rPr>
      <t>#</t>
    </r>
  </si>
  <si>
    <t>Goodell , Evan</t>
  </si>
  <si>
    <r>
      <t>8:26.16</t>
    </r>
    <r>
      <rPr>
        <u/>
        <sz val="12"/>
        <color theme="10"/>
        <rFont val="新細明體"/>
        <family val="1"/>
        <charset val="136"/>
        <scheme val="minor"/>
      </rPr>
      <t>#</t>
    </r>
  </si>
  <si>
    <t>Newcomb, Sean</t>
  </si>
  <si>
    <r>
      <t>8:26.23</t>
    </r>
    <r>
      <rPr>
        <u/>
        <sz val="12"/>
        <color theme="10"/>
        <rFont val="新細明體"/>
        <family val="1"/>
        <charset val="136"/>
        <scheme val="minor"/>
      </rPr>
      <t>@#</t>
    </r>
  </si>
  <si>
    <t>Ford, Ryan</t>
  </si>
  <si>
    <t>Jett, Jackson</t>
  </si>
  <si>
    <t>2018 Hoosier Open</t>
  </si>
  <si>
    <t>Meade, Joseph</t>
  </si>
  <si>
    <t>McNabola, Jack</t>
  </si>
  <si>
    <t>Lomogda, Jonathan</t>
  </si>
  <si>
    <r>
      <t>8:26.37</t>
    </r>
    <r>
      <rPr>
        <u/>
        <sz val="12"/>
        <color theme="10"/>
        <rFont val="新細明體"/>
        <family val="1"/>
        <charset val="136"/>
        <scheme val="minor"/>
      </rPr>
      <t>#</t>
    </r>
  </si>
  <si>
    <t>Dayani, Adam</t>
  </si>
  <si>
    <t>Marquez, Aldo</t>
  </si>
  <si>
    <r>
      <t>8:26.45</t>
    </r>
    <r>
      <rPr>
        <u/>
        <sz val="12"/>
        <color theme="10"/>
        <rFont val="新細明體"/>
        <family val="1"/>
        <charset val="136"/>
        <scheme val="minor"/>
      </rPr>
      <t>@</t>
    </r>
  </si>
  <si>
    <t>Fisher, Tyler</t>
  </si>
  <si>
    <r>
      <t>8:26.46</t>
    </r>
    <r>
      <rPr>
        <u/>
        <sz val="12"/>
        <color theme="10"/>
        <rFont val="新細明體"/>
        <family val="1"/>
        <charset val="136"/>
        <scheme val="minor"/>
      </rPr>
      <t>#</t>
    </r>
  </si>
  <si>
    <t>2019 NEC Indoor Track &amp; Field Championships</t>
  </si>
  <si>
    <t>Minor-Williams, Joseph</t>
  </si>
  <si>
    <t>Hughes, Iolo</t>
  </si>
  <si>
    <r>
      <t>8:26.55</t>
    </r>
    <r>
      <rPr>
        <u/>
        <sz val="12"/>
        <color theme="10"/>
        <rFont val="新細明體"/>
        <family val="1"/>
        <charset val="136"/>
        <scheme val="minor"/>
      </rPr>
      <t>@</t>
    </r>
  </si>
  <si>
    <t>Brown, Jeremy</t>
  </si>
  <si>
    <t>Cohen, Daniel</t>
  </si>
  <si>
    <t>Nelson, Lukas</t>
  </si>
  <si>
    <t>Goetz, Connor</t>
  </si>
  <si>
    <t>Morris, Harrison</t>
  </si>
  <si>
    <t>Wagner, Robert</t>
  </si>
  <si>
    <t>Okada, Takeshi</t>
  </si>
  <si>
    <t>Martinez De Pinillos, Joaquin</t>
  </si>
  <si>
    <r>
      <t>8:26.81</t>
    </r>
    <r>
      <rPr>
        <u/>
        <sz val="12"/>
        <color theme="10"/>
        <rFont val="新細明體"/>
        <family val="1"/>
        <charset val="136"/>
        <scheme val="minor"/>
      </rPr>
      <t>#</t>
    </r>
  </si>
  <si>
    <t>Prescott, Robby</t>
  </si>
  <si>
    <t>Eastern Illinois</t>
  </si>
  <si>
    <t>John Craft 2019</t>
  </si>
  <si>
    <t>Buck, Collin</t>
  </si>
  <si>
    <r>
      <t>8:26.85</t>
    </r>
    <r>
      <rPr>
        <u/>
        <sz val="12"/>
        <color theme="10"/>
        <rFont val="新細明體"/>
        <family val="1"/>
        <charset val="136"/>
        <scheme val="minor"/>
      </rPr>
      <t>@#</t>
    </r>
  </si>
  <si>
    <t>Branch, Jacob</t>
  </si>
  <si>
    <t>Perez, Julian</t>
  </si>
  <si>
    <t>Fusco, Matt</t>
  </si>
  <si>
    <t>Otte, Clark</t>
  </si>
  <si>
    <t>Peterson, Luke</t>
  </si>
  <si>
    <r>
      <t>8:26.94</t>
    </r>
    <r>
      <rPr>
        <u/>
        <sz val="12"/>
        <color theme="10"/>
        <rFont val="新細明體"/>
        <family val="1"/>
        <charset val="136"/>
        <scheme val="minor"/>
      </rPr>
      <t>#</t>
    </r>
  </si>
  <si>
    <t>Vasbinder, Kenny</t>
  </si>
  <si>
    <t>Kirshenbaum, Jeffrey</t>
  </si>
  <si>
    <t>Ogden, Jake</t>
  </si>
  <si>
    <t>Tam, Alex</t>
  </si>
  <si>
    <t>Sevilla-Connelly, Nicolas</t>
  </si>
  <si>
    <t>Flowers, Ben</t>
  </si>
  <si>
    <r>
      <t>8:27.11</t>
    </r>
    <r>
      <rPr>
        <u/>
        <sz val="12"/>
        <color theme="10"/>
        <rFont val="新細明體"/>
        <family val="1"/>
        <charset val="136"/>
        <scheme val="minor"/>
      </rPr>
      <t>#</t>
    </r>
  </si>
  <si>
    <t>Topini, Alex</t>
  </si>
  <si>
    <t>Piotto, Roberto</t>
  </si>
  <si>
    <t>Lamberth, Chance</t>
  </si>
  <si>
    <t>Landon, Cory</t>
  </si>
  <si>
    <t>Stephens, Cameron</t>
  </si>
  <si>
    <t>Akers, Isaac</t>
  </si>
  <si>
    <t>Everson, Leif</t>
  </si>
  <si>
    <r>
      <t>8:27.38</t>
    </r>
    <r>
      <rPr>
        <u/>
        <sz val="12"/>
        <color theme="10"/>
        <rFont val="新細明體"/>
        <family val="1"/>
        <charset val="136"/>
        <scheme val="minor"/>
      </rPr>
      <t>@</t>
    </r>
  </si>
  <si>
    <t>McCauley, Griffin</t>
  </si>
  <si>
    <t>Monson, Alicia</t>
  </si>
  <si>
    <t>Hull, Jessica</t>
  </si>
  <si>
    <t>Kelati, Weini</t>
  </si>
  <si>
    <t>Ostrander, Allie</t>
  </si>
  <si>
    <t>Hutchinson, Nicole</t>
  </si>
  <si>
    <t>Gregory, Lauren</t>
  </si>
  <si>
    <t>Werner, Taylor</t>
  </si>
  <si>
    <t>O'Keeffe, Fiona</t>
  </si>
  <si>
    <t>Kurgat, Ednah</t>
  </si>
  <si>
    <t>Prouse, Charlotte</t>
  </si>
  <si>
    <r>
      <t>9:00.00</t>
    </r>
    <r>
      <rPr>
        <u/>
        <sz val="12"/>
        <color theme="10"/>
        <rFont val="新細明體"/>
        <family val="1"/>
        <charset val="136"/>
        <scheme val="minor"/>
      </rPr>
      <t>@</t>
    </r>
  </si>
  <si>
    <t>Birk, Erica</t>
  </si>
  <si>
    <t>Smith, Jaci</t>
  </si>
  <si>
    <r>
      <t>9:01.12</t>
    </r>
    <r>
      <rPr>
        <u/>
        <sz val="12"/>
        <color theme="10"/>
        <rFont val="新細明體"/>
        <family val="1"/>
        <charset val="136"/>
        <scheme val="minor"/>
      </rPr>
      <t>@</t>
    </r>
  </si>
  <si>
    <t>Henes, Elly</t>
  </si>
  <si>
    <r>
      <t>9:01.72</t>
    </r>
    <r>
      <rPr>
        <u/>
        <sz val="12"/>
        <color theme="10"/>
        <rFont val="新細明體"/>
        <family val="1"/>
        <charset val="136"/>
        <scheme val="minor"/>
      </rPr>
      <t>#</t>
    </r>
  </si>
  <si>
    <t>Morley, Makena</t>
  </si>
  <si>
    <t>Rainsberger, Katie</t>
  </si>
  <si>
    <r>
      <t>9:03.22</t>
    </r>
    <r>
      <rPr>
        <u/>
        <sz val="12"/>
        <color theme="10"/>
        <rFont val="新細明體"/>
        <family val="1"/>
        <charset val="136"/>
        <scheme val="minor"/>
      </rPr>
      <t>#</t>
    </r>
  </si>
  <si>
    <t>Burdon, Lilli</t>
  </si>
  <si>
    <r>
      <t>9:05.04</t>
    </r>
    <r>
      <rPr>
        <u/>
        <sz val="12"/>
        <color theme="10"/>
        <rFont val="新細明體"/>
        <family val="1"/>
        <charset val="136"/>
        <scheme val="minor"/>
      </rPr>
      <t>@</t>
    </r>
  </si>
  <si>
    <t>McNulty, Abbie</t>
  </si>
  <si>
    <t>Lokedi, Sharon</t>
  </si>
  <si>
    <t>Scholl, Tabor</t>
  </si>
  <si>
    <t>Mircheva, Militsa</t>
  </si>
  <si>
    <t>Feeny, Sarah</t>
  </si>
  <si>
    <t>Benner, Kaitlyn</t>
  </si>
  <si>
    <r>
      <t>9:08.54</t>
    </r>
    <r>
      <rPr>
        <u/>
        <sz val="12"/>
        <color theme="10"/>
        <rFont val="新細明體"/>
        <family val="1"/>
        <charset val="136"/>
        <scheme val="minor"/>
      </rPr>
      <t>#</t>
    </r>
  </si>
  <si>
    <t>Venters, Emily</t>
  </si>
  <si>
    <t>Ilarda, Brianna</t>
  </si>
  <si>
    <t>Batt-Doyle, Isobel</t>
  </si>
  <si>
    <t>Cardama Baez, Carmela</t>
  </si>
  <si>
    <t>Lawson, Jessica</t>
  </si>
  <si>
    <t>Alcorta, Caroline</t>
  </si>
  <si>
    <r>
      <t>9:10.36</t>
    </r>
    <r>
      <rPr>
        <u/>
        <sz val="12"/>
        <color theme="10"/>
        <rFont val="新細明體"/>
        <family val="1"/>
        <charset val="136"/>
        <scheme val="minor"/>
      </rPr>
      <t>#</t>
    </r>
  </si>
  <si>
    <t>Logue, Cailie</t>
  </si>
  <si>
    <t>Johnson, Sinclaire</t>
  </si>
  <si>
    <t>Carnahan, Savannah</t>
  </si>
  <si>
    <t>Hasz, Bethany</t>
  </si>
  <si>
    <t>O'Brien, Clare</t>
  </si>
  <si>
    <t>Hoj, Olivia</t>
  </si>
  <si>
    <t>LaRocco, Lauren</t>
  </si>
  <si>
    <t>O'Neill, Taryn</t>
  </si>
  <si>
    <t>Wayment, Courtney</t>
  </si>
  <si>
    <t>Roberts, Aubrey</t>
  </si>
  <si>
    <t>Northwestern</t>
  </si>
  <si>
    <t>Clairmonte, Dominique</t>
  </si>
  <si>
    <r>
      <t>9:14.66</t>
    </r>
    <r>
      <rPr>
        <u/>
        <sz val="12"/>
        <color theme="10"/>
        <rFont val="新細明體"/>
        <family val="1"/>
        <charset val="136"/>
        <scheme val="minor"/>
      </rPr>
      <t>#</t>
    </r>
  </si>
  <si>
    <t>Tank, Poppy</t>
  </si>
  <si>
    <t>Freix, Sara</t>
  </si>
  <si>
    <r>
      <t>9:16.95</t>
    </r>
    <r>
      <rPr>
        <u/>
        <sz val="12"/>
        <color theme="10"/>
        <rFont val="新細明體"/>
        <family val="1"/>
        <charset val="136"/>
        <scheme val="minor"/>
      </rPr>
      <t>#</t>
    </r>
  </si>
  <si>
    <t>Sughroue, Molly</t>
  </si>
  <si>
    <t>McDonald, Erin</t>
  </si>
  <si>
    <t>McArthur, Rachel</t>
  </si>
  <si>
    <t>Receveur, Katherine</t>
  </si>
  <si>
    <t>Gehrich, Amanda</t>
  </si>
  <si>
    <t>Collins, Destiny</t>
  </si>
  <si>
    <t>Rawlings, Taryn</t>
  </si>
  <si>
    <t>Clark, Devin</t>
  </si>
  <si>
    <t>Bowden, Philippa</t>
  </si>
  <si>
    <t>Fuller, Annie</t>
  </si>
  <si>
    <t>Miller, Hannah</t>
  </si>
  <si>
    <t>Herberg, Haley</t>
  </si>
  <si>
    <r>
      <t>9:21.54</t>
    </r>
    <r>
      <rPr>
        <u/>
        <sz val="12"/>
        <color theme="10"/>
        <rFont val="新細明體"/>
        <family val="1"/>
        <charset val="136"/>
        <scheme val="minor"/>
      </rPr>
      <t>@</t>
    </r>
  </si>
  <si>
    <t>Pascoe, Jessica</t>
  </si>
  <si>
    <t>Richardson, Aoibhe</t>
  </si>
  <si>
    <t>Bonner, Rachel</t>
  </si>
  <si>
    <t>Thompson, Lexie</t>
  </si>
  <si>
    <r>
      <t>9:22.47</t>
    </r>
    <r>
      <rPr>
        <u/>
        <sz val="12"/>
        <color theme="10"/>
        <rFont val="新細明體"/>
        <family val="1"/>
        <charset val="136"/>
        <scheme val="minor"/>
      </rPr>
      <t>@#</t>
    </r>
  </si>
  <si>
    <t>Gaughan, Jacqueline</t>
  </si>
  <si>
    <t>Oakes, Jordan</t>
  </si>
  <si>
    <r>
      <t>9:23.00</t>
    </r>
    <r>
      <rPr>
        <u/>
        <sz val="12"/>
        <color theme="10"/>
        <rFont val="新細明體"/>
        <family val="1"/>
        <charset val="136"/>
        <scheme val="minor"/>
      </rPr>
      <t>#</t>
    </r>
  </si>
  <si>
    <t>Mount, Juliana</t>
  </si>
  <si>
    <t>Masterson, Andrea</t>
  </si>
  <si>
    <t>Allen, Margaret</t>
  </si>
  <si>
    <t>Anderson, Kelby</t>
  </si>
  <si>
    <r>
      <t>9:23.61</t>
    </r>
    <r>
      <rPr>
        <u/>
        <sz val="12"/>
        <color theme="10"/>
        <rFont val="新細明體"/>
        <family val="1"/>
        <charset val="136"/>
        <scheme val="minor"/>
      </rPr>
      <t>#</t>
    </r>
  </si>
  <si>
    <t>Simmons, Cierra</t>
  </si>
  <si>
    <t>Wasike, Dorcas</t>
  </si>
  <si>
    <t>Niggemann, Alissa</t>
  </si>
  <si>
    <t>Cannon, Maddie</t>
  </si>
  <si>
    <t>Tuttle, Tayler</t>
  </si>
  <si>
    <t>Kimeli, Joyce</t>
  </si>
  <si>
    <t>Gregoire, Erin</t>
  </si>
  <si>
    <t>Smith, Karrigan</t>
  </si>
  <si>
    <t>Brewis, Lindsey</t>
  </si>
  <si>
    <t>Hamlin, Emily</t>
  </si>
  <si>
    <t>Jennings, Gabrielle</t>
  </si>
  <si>
    <t>Moore, Grace</t>
  </si>
  <si>
    <t>King, Rachel</t>
  </si>
  <si>
    <t>Judd, Jodie</t>
  </si>
  <si>
    <t>Vestri, Amanda</t>
  </si>
  <si>
    <t>Stoner, Paige</t>
  </si>
  <si>
    <t>Dickinson, Laura</t>
  </si>
  <si>
    <t>Clahane, Mady</t>
  </si>
  <si>
    <t>Reinhart, Michaela</t>
  </si>
  <si>
    <r>
      <t>9:26.96</t>
    </r>
    <r>
      <rPr>
        <u/>
        <sz val="12"/>
        <color theme="10"/>
        <rFont val="新細明體"/>
        <family val="1"/>
        <charset val="136"/>
        <scheme val="minor"/>
      </rPr>
      <t>#</t>
    </r>
  </si>
  <si>
    <t>Hays, Alexandra</t>
  </si>
  <si>
    <t>Brown, Sydney</t>
  </si>
  <si>
    <t>Davre, Camille</t>
  </si>
  <si>
    <t>Skyring, Maudie</t>
  </si>
  <si>
    <t>Hasz, Megan</t>
  </si>
  <si>
    <t>Reed, Maddy</t>
  </si>
  <si>
    <t>Davison, Madeleine</t>
  </si>
  <si>
    <t>Frisbie, Anne</t>
  </si>
  <si>
    <t>Davis, Amy</t>
  </si>
  <si>
    <t>Ojstersek, Svenja</t>
  </si>
  <si>
    <t>Glasergreen, Eve</t>
  </si>
  <si>
    <t>Pyzik, Weronika</t>
  </si>
  <si>
    <t>Crosby, Nell</t>
  </si>
  <si>
    <r>
      <t>9:28.47</t>
    </r>
    <r>
      <rPr>
        <u/>
        <sz val="12"/>
        <color theme="10"/>
        <rFont val="新細明體"/>
        <family val="1"/>
        <charset val="136"/>
        <scheme val="minor"/>
      </rPr>
      <t>#</t>
    </r>
  </si>
  <si>
    <t>Rotvold, Annika</t>
  </si>
  <si>
    <t>Nickerson, Angie</t>
  </si>
  <si>
    <r>
      <t>9:28.84</t>
    </r>
    <r>
      <rPr>
        <u/>
        <sz val="12"/>
        <color theme="10"/>
        <rFont val="新細明體"/>
        <family val="1"/>
        <charset val="136"/>
        <scheme val="minor"/>
      </rPr>
      <t>@#</t>
    </r>
  </si>
  <si>
    <t>Sapone, Lauren</t>
  </si>
  <si>
    <t>Rome, Regan</t>
  </si>
  <si>
    <t>O'Shea, Moria</t>
  </si>
  <si>
    <t>Benner, Emma</t>
  </si>
  <si>
    <t>Somers, Taylor</t>
  </si>
  <si>
    <r>
      <t>9:29.28</t>
    </r>
    <r>
      <rPr>
        <u/>
        <sz val="12"/>
        <color theme="10"/>
        <rFont val="新細明體"/>
        <family val="1"/>
        <charset val="136"/>
        <scheme val="minor"/>
      </rPr>
      <t>@</t>
    </r>
  </si>
  <si>
    <t>Hurley, Emma Grace</t>
  </si>
  <si>
    <t>Paholek, Maxine</t>
  </si>
  <si>
    <t>Wagner, Gillian</t>
  </si>
  <si>
    <t>Baragar-Petrash, Jennie</t>
  </si>
  <si>
    <t>Chittenden, Melia</t>
  </si>
  <si>
    <t>Fetherstonhaugh, Grace</t>
  </si>
  <si>
    <t>Rafuse, Emma</t>
  </si>
  <si>
    <t>Purdue Fort Wayne</t>
  </si>
  <si>
    <t>Mareno, Nevada</t>
  </si>
  <si>
    <t>Koskei, Winny</t>
  </si>
  <si>
    <t>Born, Molly</t>
  </si>
  <si>
    <t>O'Keeffe, Olivia</t>
  </si>
  <si>
    <t>Cheruiyot, Linda</t>
  </si>
  <si>
    <t>Mettler, Maria</t>
  </si>
  <si>
    <r>
      <t>9:30.98</t>
    </r>
    <r>
      <rPr>
        <u/>
        <sz val="12"/>
        <color theme="10"/>
        <rFont val="新細明體"/>
        <family val="1"/>
        <charset val="136"/>
        <scheme val="minor"/>
      </rPr>
      <t>@</t>
    </r>
  </si>
  <si>
    <t>DeLay, Kayley</t>
  </si>
  <si>
    <t>Mancini, Grace</t>
  </si>
  <si>
    <r>
      <t>9:31.20</t>
    </r>
    <r>
      <rPr>
        <u/>
        <sz val="12"/>
        <color theme="10"/>
        <rFont val="新細明體"/>
        <family val="1"/>
        <charset val="136"/>
        <scheme val="minor"/>
      </rPr>
      <t>#</t>
    </r>
  </si>
  <si>
    <t>Dodge, Jenica</t>
  </si>
  <si>
    <r>
      <t>9:31.36</t>
    </r>
    <r>
      <rPr>
        <u/>
        <sz val="12"/>
        <color theme="10"/>
        <rFont val="新細明體"/>
        <family val="1"/>
        <charset val="136"/>
        <scheme val="minor"/>
      </rPr>
      <t>@#</t>
    </r>
  </si>
  <si>
    <t>Smith, Emily</t>
  </si>
  <si>
    <t>Kettel, Sarah</t>
  </si>
  <si>
    <t>Maxwell, Anna</t>
  </si>
  <si>
    <t>Stallworth, Lindsey</t>
  </si>
  <si>
    <t>Menghini, Melissa</t>
  </si>
  <si>
    <t>Klimkiewicz, Allie</t>
  </si>
  <si>
    <r>
      <t>9:32.73</t>
    </r>
    <r>
      <rPr>
        <u/>
        <sz val="12"/>
        <color theme="10"/>
        <rFont val="新細明體"/>
        <family val="1"/>
        <charset val="136"/>
        <scheme val="minor"/>
      </rPr>
      <t>#</t>
    </r>
  </si>
  <si>
    <t>Welsh, Athena</t>
  </si>
  <si>
    <r>
      <t>9:32.81</t>
    </r>
    <r>
      <rPr>
        <u/>
        <sz val="12"/>
        <color theme="10"/>
        <rFont val="新細明體"/>
        <family val="1"/>
        <charset val="136"/>
        <scheme val="minor"/>
      </rPr>
      <t>#</t>
    </r>
  </si>
  <si>
    <t>Bowling Green State / Toledo Dual</t>
  </si>
  <si>
    <t>Johnson, Olivia</t>
  </si>
  <si>
    <t>Kostarellis, Anna</t>
  </si>
  <si>
    <t>Halvorsen, Samantha</t>
  </si>
  <si>
    <t>Edwards, Sarah</t>
  </si>
  <si>
    <t>Caldwell, Mackenzie</t>
  </si>
  <si>
    <t>Norris, Josette</t>
  </si>
  <si>
    <t>Herndon, Hana</t>
  </si>
  <si>
    <t>Reinhardt, Hannah</t>
  </si>
  <si>
    <t>McCormick, Morgan</t>
  </si>
  <si>
    <r>
      <t>9:33.68</t>
    </r>
    <r>
      <rPr>
        <u/>
        <sz val="12"/>
        <color theme="10"/>
        <rFont val="新細明體"/>
        <family val="1"/>
        <charset val="136"/>
        <scheme val="minor"/>
      </rPr>
      <t>#</t>
    </r>
  </si>
  <si>
    <t>Scott, Sarah</t>
  </si>
  <si>
    <t>Takeuchi, Brigette</t>
  </si>
  <si>
    <t>Johnson, India</t>
  </si>
  <si>
    <t>Hofstad, Paige</t>
  </si>
  <si>
    <t>Findley, Tori</t>
  </si>
  <si>
    <t>Sienski, Julia</t>
  </si>
  <si>
    <t>Reed, Lexi</t>
  </si>
  <si>
    <t>Coleman, Rachel</t>
  </si>
  <si>
    <t>Levy, Rachel</t>
  </si>
  <si>
    <t>Naumann, Kelly</t>
  </si>
  <si>
    <t>House, Kathryn</t>
  </si>
  <si>
    <t>Brown, Peyton</t>
  </si>
  <si>
    <r>
      <t>9:34.81</t>
    </r>
    <r>
      <rPr>
        <u/>
        <sz val="12"/>
        <color theme="10"/>
        <rFont val="新細明體"/>
        <family val="1"/>
        <charset val="136"/>
        <scheme val="minor"/>
      </rPr>
      <t>#</t>
    </r>
  </si>
  <si>
    <t>Anderson, Lillian</t>
  </si>
  <si>
    <t>Mathison, Meg</t>
  </si>
  <si>
    <t>Condie, Andrea</t>
  </si>
  <si>
    <r>
      <t>9:35.09</t>
    </r>
    <r>
      <rPr>
        <u/>
        <sz val="12"/>
        <color theme="10"/>
        <rFont val="新細明體"/>
        <family val="1"/>
        <charset val="136"/>
        <scheme val="minor"/>
      </rPr>
      <t>@#</t>
    </r>
  </si>
  <si>
    <t>Hostetler, Anna</t>
  </si>
  <si>
    <t>Myers, Miranda</t>
  </si>
  <si>
    <r>
      <t>9:35.11</t>
    </r>
    <r>
      <rPr>
        <u/>
        <sz val="12"/>
        <color theme="10"/>
        <rFont val="新細明體"/>
        <family val="1"/>
        <charset val="136"/>
        <scheme val="minor"/>
      </rPr>
      <t>@#</t>
    </r>
  </si>
  <si>
    <t>Burda, Bella</t>
  </si>
  <si>
    <t>Howard, Becca</t>
  </si>
  <si>
    <t>Brenner, Courtney</t>
  </si>
  <si>
    <t>Drouin, Emily</t>
  </si>
  <si>
    <t>Sanga, PURITY</t>
  </si>
  <si>
    <t>Tennessee Tech</t>
  </si>
  <si>
    <t>Bulldog Open 2019</t>
  </si>
  <si>
    <t>Denner, Maddy</t>
  </si>
  <si>
    <t>Barrott, Lexa</t>
  </si>
  <si>
    <t>Warren, Kelsie</t>
  </si>
  <si>
    <t>Gueldner, Cameron</t>
  </si>
  <si>
    <t>Tertsch, Lisa</t>
  </si>
  <si>
    <t>USATF-New England Indoor Championships</t>
  </si>
  <si>
    <t>Gram, Lynsie</t>
  </si>
  <si>
    <t>Yarbrough, Caroline</t>
  </si>
  <si>
    <r>
      <t>9:36.04</t>
    </r>
    <r>
      <rPr>
        <u/>
        <sz val="12"/>
        <color theme="10"/>
        <rFont val="新細明體"/>
        <family val="1"/>
        <charset val="136"/>
        <scheme val="minor"/>
      </rPr>
      <t>#</t>
    </r>
  </si>
  <si>
    <t>Mulhern, Emily</t>
  </si>
  <si>
    <r>
      <t>9:36.24</t>
    </r>
    <r>
      <rPr>
        <u/>
        <sz val="12"/>
        <color theme="10"/>
        <rFont val="新細明體"/>
        <family val="1"/>
        <charset val="136"/>
        <scheme val="minor"/>
      </rPr>
      <t>#</t>
    </r>
  </si>
  <si>
    <t>Buteau, Rebecca</t>
  </si>
  <si>
    <t>Weiler, Mackenzie</t>
  </si>
  <si>
    <t>Ozanne-Jaques, Clio</t>
  </si>
  <si>
    <t>Nichols, Abby</t>
  </si>
  <si>
    <t>Poe, Jeralyn</t>
  </si>
  <si>
    <t>Adler, Erika</t>
  </si>
  <si>
    <t>Ackley, Karly</t>
  </si>
  <si>
    <t>Dale, Scarlet</t>
  </si>
  <si>
    <t>Knibb, Taylor</t>
  </si>
  <si>
    <r>
      <t>9:37.48</t>
    </r>
    <r>
      <rPr>
        <u/>
        <sz val="12"/>
        <color theme="10"/>
        <rFont val="新細明體"/>
        <family val="1"/>
        <charset val="136"/>
        <scheme val="minor"/>
      </rPr>
      <t>#</t>
    </r>
  </si>
  <si>
    <t>Greg Page Relays</t>
  </si>
  <si>
    <t>Williams, Jordan</t>
  </si>
  <si>
    <t>Orie, Gabrielle</t>
  </si>
  <si>
    <t>Campbell, Ann</t>
  </si>
  <si>
    <t>Ruelas, Trinity</t>
  </si>
  <si>
    <t>Cal St. Fullerton</t>
  </si>
  <si>
    <t>Goldstein, Abbe</t>
  </si>
  <si>
    <t>Zimmermann, Isabel</t>
  </si>
  <si>
    <r>
      <t>9:38.05</t>
    </r>
    <r>
      <rPr>
        <u/>
        <sz val="12"/>
        <color theme="10"/>
        <rFont val="新細明體"/>
        <family val="1"/>
        <charset val="136"/>
        <scheme val="minor"/>
      </rPr>
      <t>#</t>
    </r>
  </si>
  <si>
    <t>McAvoy, Montanna</t>
  </si>
  <si>
    <t>DaDamio, Rachel</t>
  </si>
  <si>
    <t>Trevisan, Madeline</t>
  </si>
  <si>
    <t>Maness, Gillian</t>
  </si>
  <si>
    <r>
      <t>9:38.45</t>
    </r>
    <r>
      <rPr>
        <u/>
        <sz val="12"/>
        <color theme="10"/>
        <rFont val="新細明體"/>
        <family val="1"/>
        <charset val="136"/>
        <scheme val="minor"/>
      </rPr>
      <t>@#</t>
    </r>
  </si>
  <si>
    <t>Powder River Dual</t>
  </si>
  <si>
    <t>Williams, Bella</t>
  </si>
  <si>
    <t>Richards, Kaley</t>
  </si>
  <si>
    <t>Dlamini, Nokuthula</t>
  </si>
  <si>
    <t>Lasota, Kelsi</t>
  </si>
  <si>
    <r>
      <t>9:38.68</t>
    </r>
    <r>
      <rPr>
        <u/>
        <sz val="12"/>
        <color theme="10"/>
        <rFont val="新細明體"/>
        <family val="1"/>
        <charset val="136"/>
        <scheme val="minor"/>
      </rPr>
      <t>@#</t>
    </r>
  </si>
  <si>
    <t>Fegans, Nicole</t>
  </si>
  <si>
    <t>Cruz, Alex</t>
  </si>
  <si>
    <t>Tripodi, Serena</t>
  </si>
  <si>
    <t>Jacob, Jordan</t>
  </si>
  <si>
    <t>O'Brien, Patty</t>
  </si>
  <si>
    <t>Schott, Megan</t>
  </si>
  <si>
    <t>O'Neil, Megan</t>
  </si>
  <si>
    <t>Wolf, Haley</t>
  </si>
  <si>
    <t>Stoodley, Emily</t>
  </si>
  <si>
    <t>Von Ehren, Kira</t>
  </si>
  <si>
    <t>Thestrup, Josephine</t>
  </si>
  <si>
    <t>Eastman, Annabelle</t>
  </si>
  <si>
    <t>Klopfer, Caitlin</t>
  </si>
  <si>
    <t>Way, Amber</t>
  </si>
  <si>
    <t>Studebaker, Lainey</t>
  </si>
  <si>
    <t>Munks, Kathryn</t>
  </si>
  <si>
    <t>Olivere, Lydia</t>
  </si>
  <si>
    <t>Billington, Megan</t>
  </si>
  <si>
    <r>
      <t>9:39.93</t>
    </r>
    <r>
      <rPr>
        <u/>
        <sz val="12"/>
        <color theme="10"/>
        <rFont val="新細明體"/>
        <family val="1"/>
        <charset val="136"/>
        <scheme val="minor"/>
      </rPr>
      <t>#</t>
    </r>
  </si>
  <si>
    <t>Dakota Realty Alumni Meet</t>
  </si>
  <si>
    <t>Hayes, Kelly</t>
  </si>
  <si>
    <t>Carter, Sarah</t>
  </si>
  <si>
    <t>Meeks, Gillian</t>
  </si>
  <si>
    <r>
      <t>9:40.00</t>
    </r>
    <r>
      <rPr>
        <u/>
        <sz val="12"/>
        <color theme="10"/>
        <rFont val="新細明體"/>
        <family val="1"/>
        <charset val="136"/>
        <scheme val="minor"/>
      </rPr>
      <t>#</t>
    </r>
  </si>
  <si>
    <t>Zachgo, Julia</t>
  </si>
  <si>
    <t>Clermont, Nicole</t>
  </si>
  <si>
    <t>Lookner, Audrey</t>
  </si>
  <si>
    <t>Ludwikowski, Rachel</t>
  </si>
  <si>
    <t>Gardizy, Ariana</t>
  </si>
  <si>
    <t>King, Madeleine</t>
  </si>
  <si>
    <t>Pray, Alison</t>
  </si>
  <si>
    <r>
      <t>9:40.37</t>
    </r>
    <r>
      <rPr>
        <u/>
        <sz val="12"/>
        <color theme="10"/>
        <rFont val="新細明體"/>
        <family val="1"/>
        <charset val="136"/>
        <scheme val="minor"/>
      </rPr>
      <t>@</t>
    </r>
  </si>
  <si>
    <t>Delanis, Emeline</t>
  </si>
  <si>
    <t>Beattie, Grace</t>
  </si>
  <si>
    <t>Romero, Leslie</t>
  </si>
  <si>
    <t>Magness, Jenna</t>
  </si>
  <si>
    <t>Driscoll, Ashley</t>
  </si>
  <si>
    <t>Waskom, Hannah</t>
  </si>
  <si>
    <t>Belf, Audrey</t>
  </si>
  <si>
    <t>Nichwitz, Rachel</t>
  </si>
  <si>
    <t>Malone, Mary</t>
  </si>
  <si>
    <t>Mandel, Evelyn</t>
  </si>
  <si>
    <t>TCU</t>
  </si>
  <si>
    <t>Ratcliffe, Hana</t>
  </si>
  <si>
    <t>Parle, Yukino</t>
  </si>
  <si>
    <t>Jones, Judi</t>
  </si>
  <si>
    <t>Forsyth, Anne</t>
  </si>
  <si>
    <t>Schneider, Devina</t>
  </si>
  <si>
    <t>Guidry, Abby</t>
  </si>
  <si>
    <t>Sherman, Cara</t>
  </si>
  <si>
    <t>Shine, Andrea</t>
  </si>
  <si>
    <r>
      <t>9:42.27</t>
    </r>
    <r>
      <rPr>
        <u/>
        <sz val="12"/>
        <color theme="10"/>
        <rFont val="新細明體"/>
        <family val="1"/>
        <charset val="136"/>
        <scheme val="minor"/>
      </rPr>
      <t>@</t>
    </r>
  </si>
  <si>
    <t>Kohut-Jackson, Abby</t>
  </si>
  <si>
    <t>Sullivan Sweeney, Fian</t>
  </si>
  <si>
    <t>Rasmussen, Delaney</t>
  </si>
  <si>
    <r>
      <t>9:42.32</t>
    </r>
    <r>
      <rPr>
        <u/>
        <sz val="12"/>
        <color theme="10"/>
        <rFont val="新細明體"/>
        <family val="1"/>
        <charset val="136"/>
        <scheme val="minor"/>
      </rPr>
      <t>@#</t>
    </r>
  </si>
  <si>
    <t>Liggett, Catherine</t>
  </si>
  <si>
    <t>Gitahi, Esther</t>
  </si>
  <si>
    <t>Kigen, Brenda</t>
  </si>
  <si>
    <t>Taylor, Annie</t>
  </si>
  <si>
    <r>
      <t>9:42.62</t>
    </r>
    <r>
      <rPr>
        <u/>
        <sz val="12"/>
        <color theme="10"/>
        <rFont val="新細明體"/>
        <family val="1"/>
        <charset val="136"/>
        <scheme val="minor"/>
      </rPr>
      <t>#</t>
    </r>
  </si>
  <si>
    <t>Sandoval, Jennifer</t>
  </si>
  <si>
    <r>
      <t>9:42.63</t>
    </r>
    <r>
      <rPr>
        <u/>
        <sz val="12"/>
        <color theme="10"/>
        <rFont val="新細明體"/>
        <family val="1"/>
        <charset val="136"/>
        <scheme val="minor"/>
      </rPr>
      <t>@</t>
    </r>
  </si>
  <si>
    <t>Olsen, Molly</t>
  </si>
  <si>
    <r>
      <t>9:42.73</t>
    </r>
    <r>
      <rPr>
        <u/>
        <sz val="12"/>
        <color theme="10"/>
        <rFont val="新細明體"/>
        <family val="1"/>
        <charset val="136"/>
        <scheme val="minor"/>
      </rPr>
      <t>@#</t>
    </r>
  </si>
  <si>
    <r>
      <t>9:42.76</t>
    </r>
    <r>
      <rPr>
        <u/>
        <sz val="12"/>
        <color theme="10"/>
        <rFont val="新細明體"/>
        <family val="1"/>
        <charset val="136"/>
        <scheme val="minor"/>
      </rPr>
      <t>#</t>
    </r>
  </si>
  <si>
    <t>Mooney, Megan</t>
  </si>
  <si>
    <t>Davis, Hannah</t>
  </si>
  <si>
    <t>Jenkins, Lauren</t>
  </si>
  <si>
    <t>Walny, Rachel</t>
  </si>
  <si>
    <t>Bowling Green</t>
  </si>
  <si>
    <t>Grosenheider, Ave</t>
  </si>
  <si>
    <r>
      <t>9:43.08</t>
    </r>
    <r>
      <rPr>
        <u/>
        <sz val="12"/>
        <color theme="10"/>
        <rFont val="新細明體"/>
        <family val="1"/>
        <charset val="136"/>
        <scheme val="minor"/>
      </rPr>
      <t>#</t>
    </r>
  </si>
  <si>
    <t>Wolff, Emily</t>
  </si>
  <si>
    <t>Ruiz, Amy</t>
  </si>
  <si>
    <t>Smith , Meredith</t>
  </si>
  <si>
    <t>Lanier, Lindsey</t>
  </si>
  <si>
    <t>Brookover, Hannah</t>
  </si>
  <si>
    <t>Savchik, Clara</t>
  </si>
  <si>
    <t>Kearley, Julia</t>
  </si>
  <si>
    <t>Elkin, Anna</t>
  </si>
  <si>
    <t>Baker, Grace</t>
  </si>
  <si>
    <t>Orie, Danielle</t>
  </si>
  <si>
    <t>Jenkins, Emma</t>
  </si>
  <si>
    <t>Harper, Summer</t>
  </si>
  <si>
    <r>
      <t>9:43.72</t>
    </r>
    <r>
      <rPr>
        <u/>
        <sz val="12"/>
        <color theme="10"/>
        <rFont val="新細明體"/>
        <family val="1"/>
        <charset val="136"/>
        <scheme val="minor"/>
      </rPr>
      <t>@#</t>
    </r>
  </si>
  <si>
    <t>Weber State Winter Open</t>
  </si>
  <si>
    <t>West, Anna</t>
  </si>
  <si>
    <t>Vernot, Taylor</t>
  </si>
  <si>
    <t>Dayton</t>
  </si>
  <si>
    <r>
      <t>9:43.82</t>
    </r>
    <r>
      <rPr>
        <u/>
        <sz val="12"/>
        <color theme="10"/>
        <rFont val="新細明體"/>
        <family val="1"/>
        <charset val="136"/>
        <scheme val="minor"/>
      </rPr>
      <t>#</t>
    </r>
  </si>
  <si>
    <t>Bristle, Anna</t>
  </si>
  <si>
    <r>
      <t>9:43.89</t>
    </r>
    <r>
      <rPr>
        <u/>
        <sz val="12"/>
        <color theme="10"/>
        <rFont val="新細明體"/>
        <family val="1"/>
        <charset val="136"/>
        <scheme val="minor"/>
      </rPr>
      <t>#</t>
    </r>
  </si>
  <si>
    <t>Hengesbaugh, Claire</t>
  </si>
  <si>
    <t>Meyberg, Lotte</t>
  </si>
  <si>
    <t>Freyhof, Erika</t>
  </si>
  <si>
    <t>Martin, Olympia</t>
  </si>
  <si>
    <t>Galarza, Liz</t>
  </si>
  <si>
    <r>
      <t>9:44.62</t>
    </r>
    <r>
      <rPr>
        <u/>
        <sz val="12"/>
        <color theme="10"/>
        <rFont val="新細明體"/>
        <family val="1"/>
        <charset val="136"/>
        <scheme val="minor"/>
      </rPr>
      <t>#</t>
    </r>
  </si>
  <si>
    <t>Wilson, Aurilla</t>
  </si>
  <si>
    <t>Caldwell, Abby</t>
  </si>
  <si>
    <r>
      <t>9:44.76</t>
    </r>
    <r>
      <rPr>
        <u/>
        <sz val="12"/>
        <color theme="10"/>
        <rFont val="新細明體"/>
        <family val="1"/>
        <charset val="136"/>
        <scheme val="minor"/>
      </rPr>
      <t>@</t>
    </r>
  </si>
  <si>
    <t>Gee, Emma</t>
  </si>
  <si>
    <t>Halderman, Jenna</t>
  </si>
  <si>
    <t>Heffernan, Annie</t>
  </si>
  <si>
    <t>Hill, Olivia</t>
  </si>
  <si>
    <r>
      <t>9:45.13</t>
    </r>
    <r>
      <rPr>
        <u/>
        <sz val="12"/>
        <color theme="10"/>
        <rFont val="新細明體"/>
        <family val="1"/>
        <charset val="136"/>
        <scheme val="minor"/>
      </rPr>
      <t>@</t>
    </r>
  </si>
  <si>
    <t>Gallery, Jaclyn</t>
  </si>
  <si>
    <t>Bent, Holly</t>
  </si>
  <si>
    <t>Hergenrother, Laura</t>
  </si>
  <si>
    <r>
      <t>9:45.25</t>
    </r>
    <r>
      <rPr>
        <u/>
        <sz val="12"/>
        <color theme="10"/>
        <rFont val="新細明體"/>
        <family val="1"/>
        <charset val="136"/>
        <scheme val="minor"/>
      </rPr>
      <t>#</t>
    </r>
  </si>
  <si>
    <t>Crouch, Lucinda</t>
  </si>
  <si>
    <r>
      <t>9:45.32</t>
    </r>
    <r>
      <rPr>
        <u/>
        <sz val="12"/>
        <color theme="10"/>
        <rFont val="新細明體"/>
        <family val="1"/>
        <charset val="136"/>
        <scheme val="minor"/>
      </rPr>
      <t>#</t>
    </r>
  </si>
  <si>
    <t>Eitel, Pipi</t>
  </si>
  <si>
    <r>
      <t>9:45.46</t>
    </r>
    <r>
      <rPr>
        <u/>
        <sz val="12"/>
        <color theme="10"/>
        <rFont val="新細明體"/>
        <family val="1"/>
        <charset val="136"/>
        <scheme val="minor"/>
      </rPr>
      <t>@#</t>
    </r>
  </si>
  <si>
    <t>Altmayer, McKenzie</t>
  </si>
  <si>
    <r>
      <t>9:45.59</t>
    </r>
    <r>
      <rPr>
        <u/>
        <sz val="12"/>
        <color theme="10"/>
        <rFont val="新細明體"/>
        <family val="1"/>
        <charset val="136"/>
        <scheme val="minor"/>
      </rPr>
      <t>#</t>
    </r>
  </si>
  <si>
    <t>Long, Jocelyn</t>
  </si>
  <si>
    <t>Krzyzanowski, Katarzyna</t>
  </si>
  <si>
    <r>
      <t>9:45.82</t>
    </r>
    <r>
      <rPr>
        <u/>
        <sz val="12"/>
        <color theme="10"/>
        <rFont val="新細明體"/>
        <family val="1"/>
        <charset val="136"/>
        <scheme val="minor"/>
      </rPr>
      <t>#</t>
    </r>
  </si>
  <si>
    <t>Badger, Sydney</t>
  </si>
  <si>
    <t>Sanchez, Emily</t>
  </si>
  <si>
    <t>Sullivan, Grace</t>
  </si>
  <si>
    <t>Condell, Alyssa</t>
  </si>
  <si>
    <t>Thronson, Katie</t>
  </si>
  <si>
    <t>Buckley, Colleen</t>
  </si>
  <si>
    <r>
      <t>9:46.43</t>
    </r>
    <r>
      <rPr>
        <u/>
        <sz val="12"/>
        <color theme="10"/>
        <rFont val="新細明體"/>
        <family val="1"/>
        <charset val="136"/>
        <scheme val="minor"/>
      </rPr>
      <t>#</t>
    </r>
  </si>
  <si>
    <t>Lodge, Melissa</t>
  </si>
  <si>
    <t>Samuel, Swathi</t>
  </si>
  <si>
    <r>
      <t>9:46.57</t>
    </r>
    <r>
      <rPr>
        <u/>
        <sz val="12"/>
        <color theme="10"/>
        <rFont val="新細明體"/>
        <family val="1"/>
        <charset val="136"/>
        <scheme val="minor"/>
      </rPr>
      <t>@</t>
    </r>
  </si>
  <si>
    <t>Snyder, Alyssa</t>
  </si>
  <si>
    <r>
      <t>9:46.59</t>
    </r>
    <r>
      <rPr>
        <u/>
        <sz val="12"/>
        <color theme="10"/>
        <rFont val="新細明體"/>
        <family val="1"/>
        <charset val="136"/>
        <scheme val="minor"/>
      </rPr>
      <t>@</t>
    </r>
  </si>
  <si>
    <t>Prouty, Mary</t>
  </si>
  <si>
    <t>Van Weperen, Susan</t>
  </si>
  <si>
    <t>Holt, Heather</t>
  </si>
  <si>
    <t>Blanks, Lindsey</t>
  </si>
  <si>
    <r>
      <t>9:46.80</t>
    </r>
    <r>
      <rPr>
        <u/>
        <sz val="12"/>
        <color theme="10"/>
        <rFont val="新細明體"/>
        <family val="1"/>
        <charset val="136"/>
        <scheme val="minor"/>
      </rPr>
      <t>@</t>
    </r>
  </si>
  <si>
    <t>Bernd, Kelly</t>
  </si>
  <si>
    <t>Korzenowski, Anastasia</t>
  </si>
  <si>
    <t>McLaughlin, Abigail</t>
  </si>
  <si>
    <t>Hull, Morgan</t>
  </si>
  <si>
    <t>Corman, Sami</t>
  </si>
  <si>
    <t>Fair, Shannon</t>
  </si>
  <si>
    <t>Lee, McKenna</t>
  </si>
  <si>
    <t>Scheriff, Jessica</t>
  </si>
  <si>
    <t>Gugel, Abigail</t>
  </si>
  <si>
    <t>Hamer, Khalilah</t>
  </si>
  <si>
    <r>
      <t>9:47.71</t>
    </r>
    <r>
      <rPr>
        <u/>
        <sz val="12"/>
        <color theme="10"/>
        <rFont val="新細明體"/>
        <family val="1"/>
        <charset val="136"/>
        <scheme val="minor"/>
      </rPr>
      <t>#</t>
    </r>
  </si>
  <si>
    <t>Doner, Kacey</t>
  </si>
  <si>
    <r>
      <t>9:47.72</t>
    </r>
    <r>
      <rPr>
        <u/>
        <sz val="12"/>
        <color theme="10"/>
        <rFont val="新細明體"/>
        <family val="1"/>
        <charset val="136"/>
        <scheme val="minor"/>
      </rPr>
      <t>@</t>
    </r>
  </si>
  <si>
    <t>Boos, Annie</t>
  </si>
  <si>
    <t>McLaughlin, Erin</t>
  </si>
  <si>
    <t>Foote, Bridget</t>
  </si>
  <si>
    <t>Borchers, Emily</t>
  </si>
  <si>
    <r>
      <t>9:48.03</t>
    </r>
    <r>
      <rPr>
        <u/>
        <sz val="12"/>
        <color theme="10"/>
        <rFont val="新細明體"/>
        <family val="1"/>
        <charset val="136"/>
        <scheme val="minor"/>
      </rPr>
      <t>#</t>
    </r>
  </si>
  <si>
    <t>Lopez, Kyra</t>
  </si>
  <si>
    <t>Koch, Lindsey</t>
  </si>
  <si>
    <r>
      <t>9:48.11</t>
    </r>
    <r>
      <rPr>
        <u/>
        <sz val="12"/>
        <color theme="10"/>
        <rFont val="新細明體"/>
        <family val="1"/>
        <charset val="136"/>
        <scheme val="minor"/>
      </rPr>
      <t>@</t>
    </r>
  </si>
  <si>
    <t>Lichter, Jennifer</t>
  </si>
  <si>
    <r>
      <t>9:48.22</t>
    </r>
    <r>
      <rPr>
        <u/>
        <sz val="12"/>
        <color theme="10"/>
        <rFont val="新細明體"/>
        <family val="1"/>
        <charset val="136"/>
        <scheme val="minor"/>
      </rPr>
      <t>#</t>
    </r>
  </si>
  <si>
    <t>Zimmer, Annie</t>
  </si>
  <si>
    <t>Oakley, Brie</t>
  </si>
  <si>
    <t>Metwalli, Jena</t>
  </si>
  <si>
    <t>Stevenson, Julia</t>
  </si>
  <si>
    <t>Crawford, Ashleigh</t>
  </si>
  <si>
    <t>Hibser, Ericka</t>
  </si>
  <si>
    <t>Forman, Sarah</t>
  </si>
  <si>
    <t>Capes-Davis, Payton</t>
  </si>
  <si>
    <t>Schwartz, Tyler</t>
  </si>
  <si>
    <t>Quinones, Amy</t>
  </si>
  <si>
    <r>
      <t>9:49.06</t>
    </r>
    <r>
      <rPr>
        <u/>
        <sz val="12"/>
        <color theme="10"/>
        <rFont val="新細明體"/>
        <family val="1"/>
        <charset val="136"/>
        <scheme val="minor"/>
      </rPr>
      <t>@#</t>
    </r>
  </si>
  <si>
    <t>Bowling, Libby</t>
  </si>
  <si>
    <t>Constien, Val</t>
  </si>
  <si>
    <r>
      <t>9:49.09</t>
    </r>
    <r>
      <rPr>
        <u/>
        <sz val="12"/>
        <color theme="10"/>
        <rFont val="新細明體"/>
        <family val="1"/>
        <charset val="136"/>
        <scheme val="minor"/>
      </rPr>
      <t>@</t>
    </r>
  </si>
  <si>
    <t>Hildebrandt, Paige</t>
  </si>
  <si>
    <t>Lang, Brittany</t>
  </si>
  <si>
    <t>Blair, Ashley</t>
  </si>
  <si>
    <t>Frentheway, Aubrey</t>
  </si>
  <si>
    <r>
      <t>9:49.41</t>
    </r>
    <r>
      <rPr>
        <u/>
        <sz val="12"/>
        <color theme="10"/>
        <rFont val="新細明體"/>
        <family val="1"/>
        <charset val="136"/>
        <scheme val="minor"/>
      </rPr>
      <t>@</t>
    </r>
  </si>
  <si>
    <t>2019 BYU Cougar Indoor</t>
  </si>
  <si>
    <t>Van Calcar, Greta</t>
  </si>
  <si>
    <t>Donohue, Ciara</t>
  </si>
  <si>
    <t>Smith, Kayla</t>
  </si>
  <si>
    <t>Branch, Hannah</t>
  </si>
  <si>
    <r>
      <t>9:49.70</t>
    </r>
    <r>
      <rPr>
        <u/>
        <sz val="12"/>
        <color theme="10"/>
        <rFont val="新細明體"/>
        <family val="1"/>
        <charset val="136"/>
        <scheme val="minor"/>
      </rPr>
      <t>@#</t>
    </r>
  </si>
  <si>
    <t>Anastasakis, Melissa</t>
  </si>
  <si>
    <r>
      <t>9:49.87</t>
    </r>
    <r>
      <rPr>
        <u/>
        <sz val="12"/>
        <color theme="10"/>
        <rFont val="新細明體"/>
        <family val="1"/>
        <charset val="136"/>
        <scheme val="minor"/>
      </rPr>
      <t>#</t>
    </r>
  </si>
  <si>
    <t>Wake Forest Invitational</t>
  </si>
  <si>
    <t>Ball, Kyra</t>
  </si>
  <si>
    <t>McDaniel, Maria</t>
  </si>
  <si>
    <t>Olling, Kirsten</t>
  </si>
  <si>
    <t>Cox, Courtney</t>
  </si>
  <si>
    <t>Palin, Julia</t>
  </si>
  <si>
    <t>Haven, Daan</t>
  </si>
  <si>
    <t>Turner, Aurora</t>
  </si>
  <si>
    <r>
      <t>9:50.53</t>
    </r>
    <r>
      <rPr>
        <u/>
        <sz val="12"/>
        <color theme="10"/>
        <rFont val="新細明體"/>
        <family val="1"/>
        <charset val="136"/>
        <scheme val="minor"/>
      </rPr>
      <t>#</t>
    </r>
  </si>
  <si>
    <t>Cedarville Collegiate Indoor Invite 2019</t>
  </si>
  <si>
    <t>Morris, Lizzie</t>
  </si>
  <si>
    <r>
      <t>9:50.67</t>
    </r>
    <r>
      <rPr>
        <u/>
        <sz val="12"/>
        <color theme="10"/>
        <rFont val="新細明體"/>
        <family val="1"/>
        <charset val="136"/>
        <scheme val="minor"/>
      </rPr>
      <t>#</t>
    </r>
  </si>
  <si>
    <t>Reed, Mikayla</t>
  </si>
  <si>
    <t>Bries, Jesselyn</t>
  </si>
  <si>
    <r>
      <t>9:50.70</t>
    </r>
    <r>
      <rPr>
        <u/>
        <sz val="12"/>
        <color theme="10"/>
        <rFont val="新細明體"/>
        <family val="1"/>
        <charset val="136"/>
        <scheme val="minor"/>
      </rPr>
      <t>@</t>
    </r>
  </si>
  <si>
    <t>Billings, Lindsay</t>
  </si>
  <si>
    <r>
      <t>9:50.74</t>
    </r>
    <r>
      <rPr>
        <u/>
        <sz val="12"/>
        <color theme="10"/>
        <rFont val="新細明體"/>
        <family val="1"/>
        <charset val="136"/>
        <scheme val="minor"/>
      </rPr>
      <t>#</t>
    </r>
  </si>
  <si>
    <t>Skerry, Jillian</t>
  </si>
  <si>
    <t>Russell, Sylvia</t>
  </si>
  <si>
    <t>Paxton, Olivia</t>
  </si>
  <si>
    <t>Malaspina, Mikayla</t>
  </si>
  <si>
    <r>
      <t>9:50.92</t>
    </r>
    <r>
      <rPr>
        <u/>
        <sz val="12"/>
        <color theme="10"/>
        <rFont val="新細明體"/>
        <family val="1"/>
        <charset val="136"/>
        <scheme val="minor"/>
      </rPr>
      <t>@</t>
    </r>
  </si>
  <si>
    <t>Gillman, Stella</t>
  </si>
  <si>
    <t>Salas, Sydney</t>
  </si>
  <si>
    <t>Sondag, Ashley</t>
  </si>
  <si>
    <r>
      <t>9:51.04</t>
    </r>
    <r>
      <rPr>
        <u/>
        <sz val="12"/>
        <color theme="10"/>
        <rFont val="新細明體"/>
        <family val="1"/>
        <charset val="136"/>
        <scheme val="minor"/>
      </rPr>
      <t>@#</t>
    </r>
  </si>
  <si>
    <t>Foreman, Sydney</t>
  </si>
  <si>
    <t>Ness, Bailey</t>
  </si>
  <si>
    <r>
      <t>9:51.15</t>
    </r>
    <r>
      <rPr>
        <u/>
        <sz val="12"/>
        <color theme="10"/>
        <rFont val="新細明體"/>
        <family val="1"/>
        <charset val="136"/>
        <scheme val="minor"/>
      </rPr>
      <t>@</t>
    </r>
  </si>
  <si>
    <t>Dobbs, Hiley</t>
  </si>
  <si>
    <r>
      <t>9:51.19</t>
    </r>
    <r>
      <rPr>
        <u/>
        <sz val="12"/>
        <color theme="10"/>
        <rFont val="新細明體"/>
        <family val="1"/>
        <charset val="136"/>
        <scheme val="minor"/>
      </rPr>
      <t>@</t>
    </r>
  </si>
  <si>
    <t>Evans, Georgia</t>
  </si>
  <si>
    <t>Harrell, Lauren</t>
  </si>
  <si>
    <t>Givens, Josie</t>
  </si>
  <si>
    <r>
      <t>9:51.29</t>
    </r>
    <r>
      <rPr>
        <u/>
        <sz val="12"/>
        <color theme="10"/>
        <rFont val="新細明體"/>
        <family val="1"/>
        <charset val="136"/>
        <scheme val="minor"/>
      </rPr>
      <t>@</t>
    </r>
  </si>
  <si>
    <t>Parker, Bailee</t>
  </si>
  <si>
    <t>Murray, Megan</t>
  </si>
  <si>
    <t>Brady, Teri</t>
  </si>
  <si>
    <r>
      <t>9:51.37</t>
    </r>
    <r>
      <rPr>
        <u/>
        <sz val="12"/>
        <color theme="10"/>
        <rFont val="新細明體"/>
        <family val="1"/>
        <charset val="136"/>
        <scheme val="minor"/>
      </rPr>
      <t>@</t>
    </r>
  </si>
  <si>
    <t>Gibbons, Grace</t>
  </si>
  <si>
    <t>Steigerwald, Claire</t>
  </si>
  <si>
    <t>Eckel, Sophie</t>
  </si>
  <si>
    <r>
      <t>9:51.42</t>
    </r>
    <r>
      <rPr>
        <u/>
        <sz val="12"/>
        <color theme="10"/>
        <rFont val="新細明體"/>
        <family val="1"/>
        <charset val="136"/>
        <scheme val="minor"/>
      </rPr>
      <t>@</t>
    </r>
  </si>
  <si>
    <t>Marin, Samantha</t>
  </si>
  <si>
    <t>Hanson, Mary</t>
  </si>
  <si>
    <t>Buscher, Mim</t>
  </si>
  <si>
    <t>Rodriguez, Maritza</t>
  </si>
  <si>
    <t>Nelson, Katie</t>
  </si>
  <si>
    <t>Palmer, Noel</t>
  </si>
  <si>
    <t>Brysting, Josephine</t>
  </si>
  <si>
    <t>Den Otter, Anne</t>
  </si>
  <si>
    <t>Prescott, Elyse</t>
  </si>
  <si>
    <t>Ortega, Alexandria</t>
  </si>
  <si>
    <t>Castaneda, Sierra</t>
  </si>
  <si>
    <t>Juarez, Gabby</t>
  </si>
  <si>
    <r>
      <t>9:52.12</t>
    </r>
    <r>
      <rPr>
        <u/>
        <sz val="12"/>
        <color theme="10"/>
        <rFont val="新細明體"/>
        <family val="1"/>
        <charset val="136"/>
        <scheme val="minor"/>
      </rPr>
      <t>#</t>
    </r>
  </si>
  <si>
    <t>Grogan, Anneke</t>
  </si>
  <si>
    <t>Leggat-Barr, Katherine</t>
  </si>
  <si>
    <t>Glover, Breanna</t>
  </si>
  <si>
    <t>Heavern, Ansley</t>
  </si>
  <si>
    <t>Story, Kara</t>
  </si>
  <si>
    <t>Musselman, Sara</t>
  </si>
  <si>
    <t>Lemak, Julia</t>
  </si>
  <si>
    <t>Dimick, Sharlie</t>
  </si>
  <si>
    <t>Marshall, Kiera</t>
  </si>
  <si>
    <t>Innis, Brittany</t>
  </si>
  <si>
    <t>Gelderblom, Sherilene</t>
  </si>
  <si>
    <t>Smith, Ally</t>
  </si>
  <si>
    <r>
      <t>9:52.86</t>
    </r>
    <r>
      <rPr>
        <u/>
        <sz val="12"/>
        <color theme="10"/>
        <rFont val="新細明體"/>
        <family val="1"/>
        <charset val="136"/>
        <scheme val="minor"/>
      </rPr>
      <t>#</t>
    </r>
  </si>
  <si>
    <t>Parent's Day Open</t>
  </si>
  <si>
    <t>Melgares, Cara</t>
  </si>
  <si>
    <t>Hayes, Delia</t>
  </si>
  <si>
    <t>Oeser, Anna</t>
  </si>
  <si>
    <t>Hausmann, Reagan</t>
  </si>
  <si>
    <t>Miller, Caroline</t>
  </si>
  <si>
    <t>Champagne, Margaret</t>
  </si>
  <si>
    <t>Heinst, Famke</t>
  </si>
  <si>
    <r>
      <t>9:53.32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</si>
  <si>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9:53.53</t>
    </r>
    <r>
      <rPr>
        <u/>
        <sz val="12"/>
        <color theme="10"/>
        <rFont val="新細明體"/>
        <family val="1"/>
        <charset val="136"/>
        <scheme val="minor"/>
      </rPr>
      <t>#</t>
    </r>
  </si>
  <si>
    <t>Thomas, Alyssa</t>
  </si>
  <si>
    <t>Nicholson, Sarah</t>
  </si>
  <si>
    <t>Peterson, Devon</t>
  </si>
  <si>
    <r>
      <t>9:53.62</t>
    </r>
    <r>
      <rPr>
        <u/>
        <sz val="12"/>
        <color theme="10"/>
        <rFont val="新細明體"/>
        <family val="1"/>
        <charset val="136"/>
        <scheme val="minor"/>
      </rPr>
      <t>@</t>
    </r>
  </si>
  <si>
    <t>Norris, Mahala</t>
  </si>
  <si>
    <r>
      <t>9:53.66</t>
    </r>
    <r>
      <rPr>
        <u/>
        <sz val="12"/>
        <color theme="10"/>
        <rFont val="新細明體"/>
        <family val="1"/>
        <charset val="136"/>
        <scheme val="minor"/>
      </rPr>
      <t>@</t>
    </r>
  </si>
  <si>
    <t>Jones, Lucy</t>
  </si>
  <si>
    <t>Eykelbosch, Alex</t>
  </si>
  <si>
    <t>Huelskamp, Audrey</t>
  </si>
  <si>
    <t>Newton, Emma</t>
  </si>
  <si>
    <t>Tulane</t>
  </si>
  <si>
    <t>Thomsen, Jaycie</t>
  </si>
  <si>
    <r>
      <t>9:53.83</t>
    </r>
    <r>
      <rPr>
        <u/>
        <sz val="12"/>
        <color theme="10"/>
        <rFont val="新細明體"/>
        <family val="1"/>
        <charset val="136"/>
        <scheme val="minor"/>
      </rPr>
      <t>#</t>
    </r>
  </si>
  <si>
    <t>Wright, Elise</t>
  </si>
  <si>
    <t>Dannheim, Suzanne</t>
  </si>
  <si>
    <t>George Washington</t>
  </si>
  <si>
    <t>Rowe, Madeleine</t>
  </si>
  <si>
    <t>Brown, Shelby</t>
  </si>
  <si>
    <t>Zlatunich, Marea</t>
  </si>
  <si>
    <t>Schneider, Jahnavi</t>
  </si>
  <si>
    <t>Dowie, Katherine</t>
  </si>
  <si>
    <t>Ramirez, Kelsey</t>
  </si>
  <si>
    <t>Eastman, Maria</t>
  </si>
  <si>
    <r>
      <t>9:54.11</t>
    </r>
    <r>
      <rPr>
        <u/>
        <sz val="12"/>
        <color theme="10"/>
        <rFont val="新細明體"/>
        <family val="1"/>
        <charset val="136"/>
        <scheme val="minor"/>
      </rPr>
      <t>#</t>
    </r>
  </si>
  <si>
    <t>Mueller , Allison</t>
  </si>
  <si>
    <t>Chigatayeva, Aziza</t>
  </si>
  <si>
    <t>Spiers, Abigail</t>
  </si>
  <si>
    <t>Halbrook, Abby</t>
  </si>
  <si>
    <r>
      <t>9:54.37</t>
    </r>
    <r>
      <rPr>
        <u/>
        <sz val="12"/>
        <color theme="10"/>
        <rFont val="新細明體"/>
        <family val="1"/>
        <charset val="136"/>
        <scheme val="minor"/>
      </rPr>
      <t>#</t>
    </r>
  </si>
  <si>
    <t>Lima, Jennifer</t>
  </si>
  <si>
    <t>Sorensen, Meredith</t>
  </si>
  <si>
    <t>Atkinson, Brittany</t>
  </si>
  <si>
    <t>Davis, Carly</t>
  </si>
  <si>
    <t>Oscarson, Hannah</t>
  </si>
  <si>
    <t>Reneau, Elizabeth</t>
  </si>
  <si>
    <t>Chemutai, Ivine</t>
  </si>
  <si>
    <t>White, Lauren</t>
  </si>
  <si>
    <t>Cole, Mckayla</t>
  </si>
  <si>
    <r>
      <t>9:54.69</t>
    </r>
    <r>
      <rPr>
        <u/>
        <sz val="12"/>
        <color theme="10"/>
        <rFont val="新細明體"/>
        <family val="1"/>
        <charset val="136"/>
        <scheme val="minor"/>
      </rPr>
      <t>#</t>
    </r>
  </si>
  <si>
    <t>Jack Jennett Open</t>
  </si>
  <si>
    <t>Gibson, Kaila</t>
  </si>
  <si>
    <r>
      <t>9:54.73</t>
    </r>
    <r>
      <rPr>
        <u/>
        <sz val="12"/>
        <color theme="10"/>
        <rFont val="新細明體"/>
        <family val="1"/>
        <charset val="136"/>
        <scheme val="minor"/>
      </rPr>
      <t>@#</t>
    </r>
  </si>
  <si>
    <t>Atkinson, Alyssa</t>
  </si>
  <si>
    <r>
      <t>9:54.74</t>
    </r>
    <r>
      <rPr>
        <u/>
        <sz val="12"/>
        <color theme="10"/>
        <rFont val="新細明體"/>
        <family val="1"/>
        <charset val="136"/>
        <scheme val="minor"/>
      </rPr>
      <t>#</t>
    </r>
  </si>
  <si>
    <t>Knoblock, Kennidi</t>
  </si>
  <si>
    <t>Overbeck, Vivian</t>
  </si>
  <si>
    <t>GVSU Mike Lints Alumni Open</t>
  </si>
  <si>
    <t>O'Flaherty, Siobhra</t>
  </si>
  <si>
    <r>
      <t>9:54.79</t>
    </r>
    <r>
      <rPr>
        <u/>
        <sz val="12"/>
        <color theme="10"/>
        <rFont val="新細明體"/>
        <family val="1"/>
        <charset val="136"/>
        <scheme val="minor"/>
      </rPr>
      <t>#</t>
    </r>
  </si>
  <si>
    <t>Prial, Jennie</t>
  </si>
  <si>
    <t>Mashburn, Emma</t>
  </si>
  <si>
    <t>Zambrano, Jeanette</t>
  </si>
  <si>
    <r>
      <t>9:54.95</t>
    </r>
    <r>
      <rPr>
        <u/>
        <sz val="12"/>
        <color theme="10"/>
        <rFont val="新細明體"/>
        <family val="1"/>
        <charset val="136"/>
        <scheme val="minor"/>
      </rPr>
      <t>@</t>
    </r>
  </si>
  <si>
    <t>Morgan, Maggie</t>
  </si>
  <si>
    <t>Hyde, Gracie</t>
  </si>
  <si>
    <t>Dufner, Jen</t>
  </si>
  <si>
    <r>
      <t>9:55.02</t>
    </r>
    <r>
      <rPr>
        <u/>
        <sz val="12"/>
        <color theme="10"/>
        <rFont val="新細明體"/>
        <family val="1"/>
        <charset val="136"/>
        <scheme val="minor"/>
      </rPr>
      <t>#</t>
    </r>
  </si>
  <si>
    <t>Vondra, Madeline</t>
  </si>
  <si>
    <t>Joyce, Michelle</t>
  </si>
  <si>
    <t>Schardt, Kortney</t>
  </si>
  <si>
    <r>
      <t>9:55.27</t>
    </r>
    <r>
      <rPr>
        <u/>
        <sz val="12"/>
        <color theme="10"/>
        <rFont val="新細明體"/>
        <family val="1"/>
        <charset val="136"/>
        <scheme val="minor"/>
      </rPr>
      <t>#</t>
    </r>
  </si>
  <si>
    <t>Medved, Sarah</t>
  </si>
  <si>
    <r>
      <t>9:55.27</t>
    </r>
    <r>
      <rPr>
        <u/>
        <sz val="12"/>
        <color theme="10"/>
        <rFont val="新細明體"/>
        <family val="1"/>
        <charset val="136"/>
        <scheme val="minor"/>
      </rPr>
      <t>@#</t>
    </r>
  </si>
  <si>
    <t>Mitchell, MarLee</t>
  </si>
  <si>
    <t>Dawson, Elizabeth</t>
  </si>
  <si>
    <t>Archibeck, Erin</t>
  </si>
  <si>
    <t>Roberts, Kaleigh</t>
  </si>
  <si>
    <t>Markel, Hannah</t>
  </si>
  <si>
    <t>Janik, Audrey</t>
  </si>
  <si>
    <t>Lawrence, Abby</t>
  </si>
  <si>
    <r>
      <t>9:55.45</t>
    </r>
    <r>
      <rPr>
        <u/>
        <sz val="12"/>
        <color theme="10"/>
        <rFont val="新細明體"/>
        <family val="1"/>
        <charset val="136"/>
        <scheme val="minor"/>
      </rPr>
      <t>@#</t>
    </r>
  </si>
  <si>
    <t>Stoddard, Anna</t>
  </si>
  <si>
    <t>Wood, Sophie</t>
  </si>
  <si>
    <t>Johnson, Bailey</t>
  </si>
  <si>
    <t>Young, Kayla</t>
  </si>
  <si>
    <t>Tarwater, Hannah</t>
  </si>
  <si>
    <t>Tomasula-Martin, Lily</t>
  </si>
  <si>
    <r>
      <t>9:55.83</t>
    </r>
    <r>
      <rPr>
        <u/>
        <sz val="12"/>
        <color theme="10"/>
        <rFont val="新細明體"/>
        <family val="1"/>
        <charset val="136"/>
        <scheme val="minor"/>
      </rPr>
      <t>@</t>
    </r>
  </si>
  <si>
    <t>Shea, Kaitlyn</t>
  </si>
  <si>
    <t>Noto, Sophia</t>
  </si>
  <si>
    <t>Mancini, Elizabeth</t>
  </si>
  <si>
    <t>Todd, Gracie</t>
  </si>
  <si>
    <r>
      <t>9:55.93</t>
    </r>
    <r>
      <rPr>
        <u/>
        <sz val="12"/>
        <color theme="10"/>
        <rFont val="新細明體"/>
        <family val="1"/>
        <charset val="136"/>
        <scheme val="minor"/>
      </rPr>
      <t>#</t>
    </r>
  </si>
  <si>
    <t>Coffin, Maria</t>
  </si>
  <si>
    <t>Huglen, Madeline</t>
  </si>
  <si>
    <r>
      <t>9:56.10</t>
    </r>
    <r>
      <rPr>
        <u/>
        <sz val="12"/>
        <color theme="10"/>
        <rFont val="新細明體"/>
        <family val="1"/>
        <charset val="136"/>
        <scheme val="minor"/>
      </rPr>
      <t>#</t>
    </r>
  </si>
  <si>
    <t>Hewitt, Althea</t>
  </si>
  <si>
    <t>Szpott, Sandra</t>
  </si>
  <si>
    <t>Southern Miss.</t>
  </si>
  <si>
    <t>Johnston, Kirsten</t>
  </si>
  <si>
    <r>
      <t>13:31.36</t>
    </r>
    <r>
      <rPr>
        <u/>
        <sz val="12"/>
        <color theme="10"/>
        <rFont val="新細明體"/>
        <family val="1"/>
        <charset val="136"/>
        <scheme val="minor"/>
      </rPr>
      <t>@#</t>
    </r>
  </si>
  <si>
    <t>Bobcat Preview</t>
  </si>
  <si>
    <r>
      <t>13:40.35</t>
    </r>
    <r>
      <rPr>
        <u/>
        <sz val="12"/>
        <color theme="10"/>
        <rFont val="新細明體"/>
        <family val="1"/>
        <charset val="136"/>
        <scheme val="minor"/>
      </rPr>
      <t>@#</t>
    </r>
  </si>
  <si>
    <t>Somers, Michael</t>
  </si>
  <si>
    <t>Curtin, Fearghal</t>
  </si>
  <si>
    <r>
      <t>13:53.62</t>
    </r>
    <r>
      <rPr>
        <u/>
        <sz val="12"/>
        <color theme="10"/>
        <rFont val="新細明體"/>
        <family val="1"/>
        <charset val="136"/>
        <scheme val="minor"/>
      </rPr>
      <t>@#</t>
    </r>
  </si>
  <si>
    <t>Masai, Alex</t>
  </si>
  <si>
    <t>Hofstra</t>
  </si>
  <si>
    <t>Parsons, Alek</t>
  </si>
  <si>
    <t>Burke, Colin</t>
  </si>
  <si>
    <r>
      <t>14:00.74</t>
    </r>
    <r>
      <rPr>
        <u/>
        <sz val="12"/>
        <color theme="10"/>
        <rFont val="新細明體"/>
        <family val="1"/>
        <charset val="136"/>
        <scheme val="minor"/>
      </rPr>
      <t>@#</t>
    </r>
  </si>
  <si>
    <t>Fahy, Steven</t>
  </si>
  <si>
    <r>
      <t>14:01.49</t>
    </r>
    <r>
      <rPr>
        <u/>
        <sz val="12"/>
        <color theme="10"/>
        <rFont val="新細明體"/>
        <family val="1"/>
        <charset val="136"/>
        <scheme val="minor"/>
      </rPr>
      <t>@</t>
    </r>
  </si>
  <si>
    <t>Reniewicki, John</t>
  </si>
  <si>
    <t>McLelland, Brayden</t>
  </si>
  <si>
    <r>
      <t>14:10.40</t>
    </r>
    <r>
      <rPr>
        <u/>
        <sz val="12"/>
        <color theme="10"/>
        <rFont val="新細明體"/>
        <family val="1"/>
        <charset val="136"/>
        <scheme val="minor"/>
      </rPr>
      <t>@#</t>
    </r>
  </si>
  <si>
    <t>Robertson, Mark</t>
  </si>
  <si>
    <t>Meyrer, Devin</t>
  </si>
  <si>
    <r>
      <t>14:13.47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</si>
  <si>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14:14.76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</si>
  <si>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14:14.89</t>
    </r>
    <r>
      <rPr>
        <u/>
        <sz val="12"/>
        <color theme="10"/>
        <rFont val="新細明體"/>
        <family val="1"/>
        <charset val="136"/>
        <scheme val="minor"/>
      </rPr>
      <t>@#</t>
    </r>
  </si>
  <si>
    <r>
      <t>14:15.77</t>
    </r>
    <r>
      <rPr>
        <u/>
        <sz val="12"/>
        <color theme="10"/>
        <rFont val="新細明體"/>
        <family val="1"/>
        <charset val="136"/>
        <scheme val="minor"/>
      </rPr>
      <t>#</t>
    </r>
  </si>
  <si>
    <t>Shea, John</t>
  </si>
  <si>
    <t>Cheboson, Emmanuel</t>
  </si>
  <si>
    <r>
      <t>14:17.98</t>
    </r>
    <r>
      <rPr>
        <u/>
        <sz val="12"/>
        <color theme="10"/>
        <rFont val="新細明體"/>
        <family val="1"/>
        <charset val="136"/>
        <scheme val="minor"/>
      </rPr>
      <t>@</t>
    </r>
  </si>
  <si>
    <t>Comber, Casey</t>
  </si>
  <si>
    <t>Bernal, Daniel</t>
  </si>
  <si>
    <t>Morzenti, Chris</t>
  </si>
  <si>
    <t>Schaefer, Colin</t>
  </si>
  <si>
    <r>
      <t>14:20.74</t>
    </r>
    <r>
      <rPr>
        <u/>
        <sz val="12"/>
        <color theme="10"/>
        <rFont val="新細明體"/>
        <family val="1"/>
        <charset val="136"/>
        <scheme val="minor"/>
      </rPr>
      <t>@#</t>
    </r>
  </si>
  <si>
    <r>
      <t>14:21.22</t>
    </r>
    <r>
      <rPr>
        <u/>
        <sz val="12"/>
        <color theme="10"/>
        <rFont val="新細明體"/>
        <family val="1"/>
        <charset val="136"/>
        <scheme val="minor"/>
      </rPr>
      <t>@#</t>
    </r>
  </si>
  <si>
    <t>Kipchumba, Enock</t>
  </si>
  <si>
    <t>Seyoum, Fitsum</t>
  </si>
  <si>
    <t>Thornton, Matt</t>
  </si>
  <si>
    <t>Nelson, Harvey</t>
  </si>
  <si>
    <r>
      <t>14:22.19</t>
    </r>
    <r>
      <rPr>
        <u/>
        <sz val="12"/>
        <color theme="10"/>
        <rFont val="新細明體"/>
        <family val="1"/>
        <charset val="136"/>
        <scheme val="minor"/>
      </rPr>
      <t>@#</t>
    </r>
  </si>
  <si>
    <r>
      <t>14:24.82</t>
    </r>
    <r>
      <rPr>
        <u/>
        <sz val="12"/>
        <color theme="10"/>
        <rFont val="新細明體"/>
        <family val="1"/>
        <charset val="136"/>
        <scheme val="minor"/>
      </rPr>
      <t>@#</t>
    </r>
  </si>
  <si>
    <t>Hockenbury, Dominic</t>
  </si>
  <si>
    <t>Mueller, Kyle</t>
  </si>
  <si>
    <r>
      <t>14:25.87</t>
    </r>
    <r>
      <rPr>
        <u/>
        <sz val="12"/>
        <color theme="10"/>
        <rFont val="新細明體"/>
        <family val="1"/>
        <charset val="136"/>
        <scheme val="minor"/>
      </rPr>
      <t>#</t>
    </r>
  </si>
  <si>
    <t>Brian Horowitz Invitational</t>
  </si>
  <si>
    <r>
      <t>14:27.83</t>
    </r>
    <r>
      <rPr>
        <u/>
        <sz val="12"/>
        <color theme="10"/>
        <rFont val="新細明體"/>
        <family val="1"/>
        <charset val="136"/>
        <scheme val="minor"/>
      </rPr>
      <t>@#</t>
    </r>
  </si>
  <si>
    <t>Smith, Paxton</t>
  </si>
  <si>
    <t>McGuire, Wyatt</t>
  </si>
  <si>
    <t>Murphy, Daniel</t>
  </si>
  <si>
    <t>GVSU Holiday Open</t>
  </si>
  <si>
    <r>
      <t>14:30.27</t>
    </r>
    <r>
      <rPr>
        <u/>
        <sz val="12"/>
        <color theme="10"/>
        <rFont val="新細明體"/>
        <family val="1"/>
        <charset val="136"/>
        <scheme val="minor"/>
      </rPr>
      <t>@</t>
    </r>
  </si>
  <si>
    <t>Russo, Anthony</t>
  </si>
  <si>
    <r>
      <t>14:33.04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</si>
  <si>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14:33.22</t>
    </r>
    <r>
      <rPr>
        <u/>
        <sz val="12"/>
        <color theme="10"/>
        <rFont val="新細明體"/>
        <family val="1"/>
        <charset val="136"/>
        <scheme val="minor"/>
      </rPr>
      <t>@</t>
    </r>
  </si>
  <si>
    <t>Ghosh, Akhil</t>
  </si>
  <si>
    <t>Murray, Brendan</t>
  </si>
  <si>
    <r>
      <t>14:34.41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</si>
  <si>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14:35.05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</si>
  <si>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14:35.10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</si>
  <si>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14:35.11</t>
    </r>
    <r>
      <rPr>
        <u/>
        <sz val="12"/>
        <color theme="10"/>
        <rFont val="新細明體"/>
        <family val="1"/>
        <charset val="136"/>
        <scheme val="minor"/>
      </rPr>
      <t>#</t>
    </r>
  </si>
  <si>
    <t>Lynch, Peter</t>
  </si>
  <si>
    <t>Hoffert, Luke</t>
  </si>
  <si>
    <r>
      <t>14:35.68</t>
    </r>
    <r>
      <rPr>
        <u/>
        <sz val="12"/>
        <color theme="10"/>
        <rFont val="新細明體"/>
        <family val="1"/>
        <charset val="136"/>
        <scheme val="minor"/>
      </rPr>
      <t>#</t>
    </r>
  </si>
  <si>
    <t>Stafford, Christian</t>
  </si>
  <si>
    <t>Robinson, Wesley</t>
  </si>
  <si>
    <t>Brinyark, James</t>
  </si>
  <si>
    <t>Hale, Chace</t>
  </si>
  <si>
    <r>
      <t>14:36.57</t>
    </r>
    <r>
      <rPr>
        <u/>
        <sz val="12"/>
        <color theme="10"/>
        <rFont val="新細明體"/>
        <family val="1"/>
        <charset val="136"/>
        <scheme val="minor"/>
      </rPr>
      <t>@</t>
    </r>
  </si>
  <si>
    <t>Ledesma, Ayrton</t>
  </si>
  <si>
    <r>
      <t>14:36.92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</si>
  <si>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14:37.36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</si>
  <si>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14:37.50</t>
    </r>
    <r>
      <rPr>
        <u/>
        <sz val="12"/>
        <color theme="10"/>
        <rFont val="新細明體"/>
        <family val="1"/>
        <charset val="136"/>
        <scheme val="minor"/>
      </rPr>
      <t>@</t>
    </r>
  </si>
  <si>
    <t>Wicker, Austin</t>
  </si>
  <si>
    <t>Fiol, Aidan</t>
  </si>
  <si>
    <t>Pace, Johnny</t>
  </si>
  <si>
    <t>Rosas, David</t>
  </si>
  <si>
    <r>
      <t>14:39.05</t>
    </r>
    <r>
      <rPr>
        <u/>
        <sz val="12"/>
        <color theme="10"/>
        <rFont val="新細明體"/>
        <family val="1"/>
        <charset val="136"/>
        <scheme val="minor"/>
      </rPr>
      <t>#</t>
    </r>
  </si>
  <si>
    <t>Thorne, JD</t>
  </si>
  <si>
    <t>Mangarelli, Greg</t>
  </si>
  <si>
    <t>Covell, Caleb</t>
  </si>
  <si>
    <t>Kawalec, Nate</t>
  </si>
  <si>
    <t>Bollam-Godbott, Andre</t>
  </si>
  <si>
    <t>Griffen, Will</t>
  </si>
  <si>
    <r>
      <t>14:40.47</t>
    </r>
    <r>
      <rPr>
        <u/>
        <sz val="12"/>
        <color theme="10"/>
        <rFont val="新細明體"/>
        <family val="1"/>
        <charset val="136"/>
        <scheme val="minor"/>
      </rPr>
      <t>#</t>
    </r>
  </si>
  <si>
    <t>Ronoh, Boaz</t>
  </si>
  <si>
    <t>Clausnitzer, Sam</t>
  </si>
  <si>
    <t>Arnold, Matthew</t>
  </si>
  <si>
    <t>Osterstock, Nate</t>
  </si>
  <si>
    <t>McLeod, Kaleb</t>
  </si>
  <si>
    <t>Maniscalco, James</t>
  </si>
  <si>
    <t>Bailey, Owen</t>
  </si>
  <si>
    <r>
      <t>14:42.13</t>
    </r>
    <r>
      <rPr>
        <u/>
        <sz val="12"/>
        <color theme="10"/>
        <rFont val="新細明體"/>
        <family val="1"/>
        <charset val="136"/>
        <scheme val="minor"/>
      </rPr>
      <t>@</t>
    </r>
  </si>
  <si>
    <t>Bennett, Mark</t>
  </si>
  <si>
    <r>
      <t>14:42.89</t>
    </r>
    <r>
      <rPr>
        <u/>
        <sz val="12"/>
        <color theme="10"/>
        <rFont val="新細明體"/>
        <family val="1"/>
        <charset val="136"/>
        <scheme val="minor"/>
      </rPr>
      <t>@#</t>
    </r>
  </si>
  <si>
    <t>Cloutier, Kyle</t>
  </si>
  <si>
    <t>Roth, Alex</t>
  </si>
  <si>
    <t>Corti, Craig</t>
  </si>
  <si>
    <t>Hesse-Withbroe, Bailey</t>
  </si>
  <si>
    <t>Jackson, Alex</t>
  </si>
  <si>
    <r>
      <t>14:44.02</t>
    </r>
    <r>
      <rPr>
        <u/>
        <sz val="12"/>
        <color theme="10"/>
        <rFont val="新細明體"/>
        <family val="1"/>
        <charset val="136"/>
        <scheme val="minor"/>
      </rPr>
      <t>#</t>
    </r>
  </si>
  <si>
    <t>Dershem, Gable</t>
  </si>
  <si>
    <r>
      <t>14:44.19</t>
    </r>
    <r>
      <rPr>
        <u/>
        <sz val="12"/>
        <color theme="10"/>
        <rFont val="新細明體"/>
        <family val="1"/>
        <charset val="136"/>
        <scheme val="minor"/>
      </rPr>
      <t>@#</t>
    </r>
  </si>
  <si>
    <t>Korir, Rodgers</t>
  </si>
  <si>
    <t>Sweeney, James</t>
  </si>
  <si>
    <t>Prest, Matt</t>
  </si>
  <si>
    <r>
      <t>14:44.77</t>
    </r>
    <r>
      <rPr>
        <u/>
        <sz val="12"/>
        <color theme="10"/>
        <rFont val="新細明體"/>
        <family val="1"/>
        <charset val="136"/>
        <scheme val="minor"/>
      </rPr>
      <t>#</t>
    </r>
  </si>
  <si>
    <t>Del Rosso, Austin</t>
  </si>
  <si>
    <t>Kemboi, Onesmus</t>
  </si>
  <si>
    <t>Brueckman, Jacob</t>
  </si>
  <si>
    <t>Melville, David</t>
  </si>
  <si>
    <t>Mathias, Gregory</t>
  </si>
  <si>
    <r>
      <t>14:45.34</t>
    </r>
    <r>
      <rPr>
        <u/>
        <sz val="12"/>
        <color theme="10"/>
        <rFont val="新細明體"/>
        <family val="1"/>
        <charset val="136"/>
        <scheme val="minor"/>
      </rPr>
      <t>#</t>
    </r>
  </si>
  <si>
    <t>McKinney, Myers</t>
  </si>
  <si>
    <r>
      <t>14:45.85</t>
    </r>
    <r>
      <rPr>
        <u/>
        <sz val="12"/>
        <color theme="10"/>
        <rFont val="新細明體"/>
        <family val="1"/>
        <charset val="136"/>
        <scheme val="minor"/>
      </rPr>
      <t>#</t>
    </r>
  </si>
  <si>
    <t>Burd, Ryan</t>
  </si>
  <si>
    <t>Mather, Micah</t>
  </si>
  <si>
    <t>Bookman, Clark</t>
  </si>
  <si>
    <t>Fontaine, Josh</t>
  </si>
  <si>
    <t>Brown, Cade</t>
  </si>
  <si>
    <t>Shugart, Cole</t>
  </si>
  <si>
    <t>Fishburn, Phillip</t>
  </si>
  <si>
    <t>Bloomer, Reilly</t>
  </si>
  <si>
    <r>
      <t>14:47.60</t>
    </r>
    <r>
      <rPr>
        <u/>
        <sz val="12"/>
        <color theme="10"/>
        <rFont val="新細明體"/>
        <family val="1"/>
        <charset val="136"/>
        <scheme val="minor"/>
      </rPr>
      <t>@</t>
    </r>
  </si>
  <si>
    <t>Klashinsky, Cole</t>
  </si>
  <si>
    <t>Yanek, Nicholas</t>
  </si>
  <si>
    <t>Carlin, Andrew</t>
  </si>
  <si>
    <r>
      <t>14:47.73</t>
    </r>
    <r>
      <rPr>
        <u/>
        <sz val="12"/>
        <color theme="10"/>
        <rFont val="新細明體"/>
        <family val="1"/>
        <charset val="136"/>
        <scheme val="minor"/>
      </rPr>
      <t>#</t>
    </r>
  </si>
  <si>
    <t>George Mason Patriot Games</t>
  </si>
  <si>
    <t>Newland, Ethan</t>
  </si>
  <si>
    <r>
      <t>14:48.08</t>
    </r>
    <r>
      <rPr>
        <u/>
        <sz val="12"/>
        <color theme="10"/>
        <rFont val="新細明體"/>
        <family val="1"/>
        <charset val="136"/>
        <scheme val="minor"/>
      </rPr>
      <t>#</t>
    </r>
  </si>
  <si>
    <t>Martins, Franco</t>
  </si>
  <si>
    <t>Mandato, Trent</t>
  </si>
  <si>
    <t>Christman, Carter</t>
  </si>
  <si>
    <r>
      <t>14:48.67</t>
    </r>
    <r>
      <rPr>
        <u/>
        <sz val="12"/>
        <color theme="10"/>
        <rFont val="新細明體"/>
        <family val="1"/>
        <charset val="136"/>
        <scheme val="minor"/>
      </rPr>
      <t>#</t>
    </r>
  </si>
  <si>
    <t>Robert J. Kane Invitational</t>
  </si>
  <si>
    <t>Musial, Clay</t>
  </si>
  <si>
    <r>
      <t>14:49.05</t>
    </r>
    <r>
      <rPr>
        <u/>
        <sz val="12"/>
        <color theme="10"/>
        <rFont val="新細明體"/>
        <family val="1"/>
        <charset val="136"/>
        <scheme val="minor"/>
      </rPr>
      <t>@</t>
    </r>
  </si>
  <si>
    <t>Sahadevan, Reed</t>
  </si>
  <si>
    <t>Jubran, Nathan</t>
  </si>
  <si>
    <t>Shivers, Nathan</t>
  </si>
  <si>
    <t>Dugan, Aaron</t>
  </si>
  <si>
    <r>
      <t>14:49.55</t>
    </r>
    <r>
      <rPr>
        <u/>
        <sz val="12"/>
        <color theme="10"/>
        <rFont val="新細明體"/>
        <family val="1"/>
        <charset val="136"/>
        <scheme val="minor"/>
      </rPr>
      <t>#</t>
    </r>
  </si>
  <si>
    <t>Letner, George</t>
  </si>
  <si>
    <t>McBrien, Matt</t>
  </si>
  <si>
    <t>Parker, Sean</t>
  </si>
  <si>
    <t>Huddleston, Brayden</t>
  </si>
  <si>
    <t>Lawler, Nathan</t>
  </si>
  <si>
    <t>Haroldsen, Coen</t>
  </si>
  <si>
    <t>Underwood, Chandler</t>
  </si>
  <si>
    <t>Famiglietti, Michael</t>
  </si>
  <si>
    <t>Carmody, Jack</t>
  </si>
  <si>
    <t>Fleming, Myles</t>
  </si>
  <si>
    <t>Begeman, Matt</t>
  </si>
  <si>
    <r>
      <t>14:50.96</t>
    </r>
    <r>
      <rPr>
        <u/>
        <sz val="12"/>
        <color theme="10"/>
        <rFont val="新細明體"/>
        <family val="1"/>
        <charset val="136"/>
        <scheme val="minor"/>
      </rPr>
      <t>@</t>
    </r>
  </si>
  <si>
    <t>Carbone, Justin</t>
  </si>
  <si>
    <t>Stamper, Alex</t>
  </si>
  <si>
    <t>Morro, Rob</t>
  </si>
  <si>
    <t>Franklin, Jack</t>
  </si>
  <si>
    <r>
      <t>14:51.28</t>
    </r>
    <r>
      <rPr>
        <u/>
        <sz val="12"/>
        <color theme="10"/>
        <rFont val="新細明體"/>
        <family val="1"/>
        <charset val="136"/>
        <scheme val="minor"/>
      </rPr>
      <t>@</t>
    </r>
  </si>
  <si>
    <t>Smith, Tyler</t>
  </si>
  <si>
    <t>Skinner, Marcus</t>
  </si>
  <si>
    <t>Orlow, Christopher</t>
  </si>
  <si>
    <t>Montoya, Pedro</t>
  </si>
  <si>
    <t>Garcia, Kyle</t>
  </si>
  <si>
    <t>Kossover, Ethan</t>
  </si>
  <si>
    <t>Bathgate, Dawson</t>
  </si>
  <si>
    <r>
      <t>14:51.97</t>
    </r>
    <r>
      <rPr>
        <u/>
        <sz val="12"/>
        <color theme="10"/>
        <rFont val="新細明體"/>
        <family val="1"/>
        <charset val="136"/>
        <scheme val="minor"/>
      </rPr>
      <t>#</t>
    </r>
  </si>
  <si>
    <t>Schaefer, Patrick</t>
  </si>
  <si>
    <t>Lehmuth, Ryan</t>
  </si>
  <si>
    <r>
      <t>14:52.22</t>
    </r>
    <r>
      <rPr>
        <u/>
        <sz val="12"/>
        <color theme="10"/>
        <rFont val="新細明體"/>
        <family val="1"/>
        <charset val="136"/>
        <scheme val="minor"/>
      </rPr>
      <t>@</t>
    </r>
  </si>
  <si>
    <t>Paoletti, Dominic</t>
  </si>
  <si>
    <t>Valparaiso</t>
  </si>
  <si>
    <r>
      <t>14:52.46</t>
    </r>
    <r>
      <rPr>
        <u/>
        <sz val="12"/>
        <color theme="10"/>
        <rFont val="新細明體"/>
        <family val="1"/>
        <charset val="136"/>
        <scheme val="minor"/>
      </rPr>
      <t>#</t>
    </r>
  </si>
  <si>
    <t>Bowling, Tyler</t>
  </si>
  <si>
    <t>Bostian, Jordan</t>
  </si>
  <si>
    <t>Western Carolina</t>
  </si>
  <si>
    <r>
      <t>14:52.62</t>
    </r>
    <r>
      <rPr>
        <u/>
        <sz val="12"/>
        <color theme="10"/>
        <rFont val="新細明體"/>
        <family val="1"/>
        <charset val="136"/>
        <scheme val="minor"/>
      </rPr>
      <t>@#</t>
    </r>
  </si>
  <si>
    <t>Cheruiyot, Evans</t>
  </si>
  <si>
    <t>Ricketts, Christian</t>
  </si>
  <si>
    <t>Peters, Gabe</t>
  </si>
  <si>
    <r>
      <t>14:52.88</t>
    </r>
    <r>
      <rPr>
        <u/>
        <sz val="12"/>
        <color theme="10"/>
        <rFont val="新細明體"/>
        <family val="1"/>
        <charset val="136"/>
        <scheme val="minor"/>
      </rPr>
      <t>@</t>
    </r>
  </si>
  <si>
    <t>Hutchings, Daryn</t>
  </si>
  <si>
    <t>Griffith, Silas</t>
  </si>
  <si>
    <t>Harper, Henry</t>
  </si>
  <si>
    <t>Evans, Luke</t>
  </si>
  <si>
    <t>Cardamone, Benjamin</t>
  </si>
  <si>
    <t>Carmack, Dylan</t>
  </si>
  <si>
    <r>
      <t>14:53.25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</si>
  <si>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14:53.28</t>
    </r>
    <r>
      <rPr>
        <u/>
        <sz val="12"/>
        <color theme="10"/>
        <rFont val="新細明體"/>
        <family val="1"/>
        <charset val="136"/>
        <scheme val="minor"/>
      </rPr>
      <t>#</t>
    </r>
  </si>
  <si>
    <t>Guenthner, Ryan</t>
  </si>
  <si>
    <t>O'Leary, Ciaran</t>
  </si>
  <si>
    <t>Ciaccia, Andrew</t>
  </si>
  <si>
    <t>Scarbrough, Taylor</t>
  </si>
  <si>
    <t>Charles, Noah</t>
  </si>
  <si>
    <t>Landa, Hociel</t>
  </si>
  <si>
    <r>
      <t>14:54.07</t>
    </r>
    <r>
      <rPr>
        <u/>
        <sz val="12"/>
        <color theme="10"/>
        <rFont val="新細明體"/>
        <family val="1"/>
        <charset val="136"/>
        <scheme val="minor"/>
      </rPr>
      <t>@</t>
    </r>
  </si>
  <si>
    <t>Cooney, Quinn</t>
  </si>
  <si>
    <t>Eovaldi, Joseph</t>
  </si>
  <si>
    <t>Davidson-Turner, Cal</t>
  </si>
  <si>
    <t>Perry, Patrick</t>
  </si>
  <si>
    <t>Viegra, Daniel</t>
  </si>
  <si>
    <t>Rink, Derek</t>
  </si>
  <si>
    <t>Brey, Nicholas</t>
  </si>
  <si>
    <t>Cheek, Brad</t>
  </si>
  <si>
    <t>Scola, Austin</t>
  </si>
  <si>
    <t>Yost, Dean</t>
  </si>
  <si>
    <t>Rautter, Michael</t>
  </si>
  <si>
    <t>Hamilton, Jaron</t>
  </si>
  <si>
    <t>Cooper, Haydon</t>
  </si>
  <si>
    <t>Weber, Andy</t>
  </si>
  <si>
    <r>
      <t>14:55.82</t>
    </r>
    <r>
      <rPr>
        <u/>
        <sz val="12"/>
        <color theme="10"/>
        <rFont val="新細明體"/>
        <family val="1"/>
        <charset val="136"/>
        <scheme val="minor"/>
      </rPr>
      <t>#</t>
    </r>
  </si>
  <si>
    <t>Mierzwa, Henry</t>
  </si>
  <si>
    <t>Stricklen, Nick</t>
  </si>
  <si>
    <t>Slavin, Seth</t>
  </si>
  <si>
    <t>Albert, Aaron</t>
  </si>
  <si>
    <t>New Orleans</t>
  </si>
  <si>
    <t>Randall, William</t>
  </si>
  <si>
    <t>Magnusson, Baldvin</t>
  </si>
  <si>
    <t>Woodard, Austin</t>
  </si>
  <si>
    <t>Kipngetich, Silas</t>
  </si>
  <si>
    <t>Benz, Isaac</t>
  </si>
  <si>
    <t>Lisoreng, Augostine</t>
  </si>
  <si>
    <t>Jutras, Hunter</t>
  </si>
  <si>
    <r>
      <t>14:57.03</t>
    </r>
    <r>
      <rPr>
        <u/>
        <sz val="12"/>
        <color theme="10"/>
        <rFont val="新細明體"/>
        <family val="1"/>
        <charset val="136"/>
        <scheme val="minor"/>
      </rPr>
      <t>#</t>
    </r>
  </si>
  <si>
    <t>Marcos, Jaime</t>
  </si>
  <si>
    <t>Zacharias, Luke</t>
  </si>
  <si>
    <t>Carbajal, Antonio</t>
  </si>
  <si>
    <t>Burthem, Liam</t>
  </si>
  <si>
    <t>Laktasic, Connor</t>
  </si>
  <si>
    <t>Westhoff, Kendall</t>
  </si>
  <si>
    <r>
      <t>14:57.50</t>
    </r>
    <r>
      <rPr>
        <u/>
        <sz val="12"/>
        <color theme="10"/>
        <rFont val="新細明體"/>
        <family val="1"/>
        <charset val="136"/>
        <scheme val="minor"/>
      </rPr>
      <t>#</t>
    </r>
  </si>
  <si>
    <t>Ungvarsky, Mike</t>
  </si>
  <si>
    <t>Halford, Harry</t>
  </si>
  <si>
    <t>Ross, Colin</t>
  </si>
  <si>
    <r>
      <t>14:57.89</t>
    </r>
    <r>
      <rPr>
        <u/>
        <sz val="12"/>
        <color theme="10"/>
        <rFont val="新細明體"/>
        <family val="1"/>
        <charset val="136"/>
        <scheme val="minor"/>
      </rPr>
      <t>#</t>
    </r>
  </si>
  <si>
    <t>Stifel, Evan</t>
  </si>
  <si>
    <r>
      <t>14:58.49</t>
    </r>
    <r>
      <rPr>
        <u/>
        <sz val="12"/>
        <color theme="10"/>
        <rFont val="新細明體"/>
        <family val="1"/>
        <charset val="136"/>
        <scheme val="minor"/>
      </rPr>
      <t>@</t>
    </r>
  </si>
  <si>
    <t>Bennett, Blake</t>
  </si>
  <si>
    <t>Berryhill, Carlin</t>
  </si>
  <si>
    <r>
      <t>14:58.60</t>
    </r>
    <r>
      <rPr>
        <u/>
        <sz val="12"/>
        <color theme="10"/>
        <rFont val="新細明體"/>
        <family val="1"/>
        <charset val="136"/>
        <scheme val="minor"/>
      </rPr>
      <t>#</t>
    </r>
  </si>
  <si>
    <t>Pina, Jose</t>
  </si>
  <si>
    <r>
      <t>14:58.67</t>
    </r>
    <r>
      <rPr>
        <u/>
        <sz val="12"/>
        <color theme="10"/>
        <rFont val="新細明體"/>
        <family val="1"/>
        <charset val="136"/>
        <scheme val="minor"/>
      </rPr>
      <t>@</t>
    </r>
  </si>
  <si>
    <t>Weingart, Benjamin</t>
  </si>
  <si>
    <t>Perillo, Christopher</t>
  </si>
  <si>
    <t>Wenger, Drew</t>
  </si>
  <si>
    <t>Gardiner, Tom</t>
  </si>
  <si>
    <t>Dyer, Dominic</t>
  </si>
  <si>
    <t>Hornecker, Alec</t>
  </si>
  <si>
    <t>Seagraves, Zephyr</t>
  </si>
  <si>
    <t>Bromley, Matthew</t>
  </si>
  <si>
    <t>Ramsey, Krey</t>
  </si>
  <si>
    <r>
      <t>14:59.89</t>
    </r>
    <r>
      <rPr>
        <u/>
        <sz val="12"/>
        <color theme="10"/>
        <rFont val="新細明體"/>
        <family val="1"/>
        <charset val="136"/>
        <scheme val="minor"/>
      </rPr>
      <t>@#</t>
    </r>
  </si>
  <si>
    <t>Corbett, Noah</t>
  </si>
  <si>
    <t>Beckmann, Mark</t>
  </si>
  <si>
    <t>Fick, Evan</t>
  </si>
  <si>
    <t>Burns, Alan</t>
  </si>
  <si>
    <t>Hautz, Jack</t>
  </si>
  <si>
    <t>Santoyo, Robert</t>
  </si>
  <si>
    <t>Brown , Ryan</t>
  </si>
  <si>
    <t>Flanagan, Michael</t>
  </si>
  <si>
    <t>Hilbert, Liam</t>
  </si>
  <si>
    <t>Kipchirchir, Meshack</t>
  </si>
  <si>
    <t>Clark, Allen</t>
  </si>
  <si>
    <t>Schaefer, Matthew</t>
  </si>
  <si>
    <t>Hastie, Bobby</t>
  </si>
  <si>
    <r>
      <t>15:01.59</t>
    </r>
    <r>
      <rPr>
        <u/>
        <sz val="12"/>
        <color theme="10"/>
        <rFont val="新細明體"/>
        <family val="1"/>
        <charset val="136"/>
        <scheme val="minor"/>
      </rPr>
      <t>#</t>
    </r>
  </si>
  <si>
    <t>Melgares, Chris</t>
  </si>
  <si>
    <t>Kemboi, Shem</t>
  </si>
  <si>
    <t>Fulk, Kyle</t>
  </si>
  <si>
    <t>Lynch, Kevin</t>
  </si>
  <si>
    <t>Maguire, Joseph</t>
  </si>
  <si>
    <r>
      <t>15:02.50</t>
    </r>
    <r>
      <rPr>
        <u/>
        <sz val="12"/>
        <color theme="10"/>
        <rFont val="新細明體"/>
        <family val="1"/>
        <charset val="136"/>
        <scheme val="minor"/>
      </rPr>
      <t>#</t>
    </r>
  </si>
  <si>
    <t>Martin, Colin</t>
  </si>
  <si>
    <t>Citadel</t>
  </si>
  <si>
    <t>Starnes, Dustin</t>
  </si>
  <si>
    <t>Selbach, Max</t>
  </si>
  <si>
    <t>Casavant, Paul</t>
  </si>
  <si>
    <r>
      <t>15:03.12</t>
    </r>
    <r>
      <rPr>
        <u/>
        <sz val="12"/>
        <color theme="10"/>
        <rFont val="新細明體"/>
        <family val="1"/>
        <charset val="136"/>
        <scheme val="minor"/>
      </rPr>
      <t>#</t>
    </r>
  </si>
  <si>
    <t>Rollins, Tyler</t>
  </si>
  <si>
    <t>Kachman, William</t>
  </si>
  <si>
    <t>Sharkey, Luke</t>
  </si>
  <si>
    <r>
      <t>15:03.36</t>
    </r>
    <r>
      <rPr>
        <u/>
        <sz val="12"/>
        <color theme="10"/>
        <rFont val="新細明體"/>
        <family val="1"/>
        <charset val="136"/>
        <scheme val="minor"/>
      </rPr>
      <t>#</t>
    </r>
  </si>
  <si>
    <t>Burrows, Ryan</t>
  </si>
  <si>
    <t>Cordero, Anthony</t>
  </si>
  <si>
    <t>Vargas, Isaac</t>
  </si>
  <si>
    <t>Texas A&amp;M-CC</t>
  </si>
  <si>
    <t>Wolff, Ryan</t>
  </si>
  <si>
    <t>Danner, Alec</t>
  </si>
  <si>
    <t>Mader, Jack</t>
  </si>
  <si>
    <t>GVSU Open</t>
  </si>
  <si>
    <t>Wote, Jemal</t>
  </si>
  <si>
    <t>Clark, Davis</t>
  </si>
  <si>
    <r>
      <t>15:04.18</t>
    </r>
    <r>
      <rPr>
        <u/>
        <sz val="12"/>
        <color theme="10"/>
        <rFont val="新細明體"/>
        <family val="1"/>
        <charset val="136"/>
        <scheme val="minor"/>
      </rPr>
      <t>#</t>
    </r>
  </si>
  <si>
    <t>Fahey, Devin</t>
  </si>
  <si>
    <t>Mogan, Ty</t>
  </si>
  <si>
    <r>
      <t>15:04.34</t>
    </r>
    <r>
      <rPr>
        <u/>
        <sz val="12"/>
        <color theme="10"/>
        <rFont val="新細明體"/>
        <family val="1"/>
        <charset val="136"/>
        <scheme val="minor"/>
      </rPr>
      <t>@#</t>
    </r>
  </si>
  <si>
    <t>Morley, Logan</t>
  </si>
  <si>
    <r>
      <t>15:04.43</t>
    </r>
    <r>
      <rPr>
        <u/>
        <sz val="12"/>
        <color theme="10"/>
        <rFont val="新細明體"/>
        <family val="1"/>
        <charset val="136"/>
        <scheme val="minor"/>
      </rPr>
      <t>@#</t>
    </r>
  </si>
  <si>
    <t>Spriestersbach, Marek</t>
  </si>
  <si>
    <r>
      <t>15:05.08</t>
    </r>
    <r>
      <rPr>
        <u/>
        <sz val="12"/>
        <color theme="10"/>
        <rFont val="新細明體"/>
        <family val="1"/>
        <charset val="136"/>
        <scheme val="minor"/>
      </rPr>
      <t>@</t>
    </r>
  </si>
  <si>
    <t>Too, Lelei</t>
  </si>
  <si>
    <r>
      <t>15:05.09</t>
    </r>
    <r>
      <rPr>
        <u/>
        <sz val="12"/>
        <color theme="10"/>
        <rFont val="新細明體"/>
        <family val="1"/>
        <charset val="136"/>
        <scheme val="minor"/>
      </rPr>
      <t>#</t>
    </r>
  </si>
  <si>
    <t>Tomasko, Alex</t>
  </si>
  <si>
    <t>Shampoe, Nick</t>
  </si>
  <si>
    <t>Delaney, Landin</t>
  </si>
  <si>
    <t>Courtenay, Matthew</t>
  </si>
  <si>
    <t>Johnson, Marcus</t>
  </si>
  <si>
    <r>
      <t>15:34.48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</si>
  <si>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15:58.32</t>
    </r>
    <r>
      <rPr>
        <u/>
        <sz val="12"/>
        <color theme="10"/>
        <rFont val="新細明體"/>
        <family val="1"/>
        <charset val="136"/>
        <scheme val="minor"/>
      </rPr>
      <t>#</t>
    </r>
  </si>
  <si>
    <t>Martin, Emily</t>
  </si>
  <si>
    <r>
      <t>16:06.66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</si>
  <si>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16:11.12</t>
    </r>
    <r>
      <rPr>
        <u/>
        <sz val="12"/>
        <color theme="10"/>
        <rFont val="新細明體"/>
        <family val="1"/>
        <charset val="136"/>
        <scheme val="minor"/>
      </rPr>
      <t>#</t>
    </r>
  </si>
  <si>
    <t>Drop, Jessica</t>
  </si>
  <si>
    <r>
      <t>16:12.76</t>
    </r>
    <r>
      <rPr>
        <u/>
        <sz val="12"/>
        <color theme="10"/>
        <rFont val="新細明體"/>
        <family val="1"/>
        <charset val="136"/>
        <scheme val="minor"/>
      </rPr>
      <t>@#</t>
    </r>
  </si>
  <si>
    <r>
      <t>16:16.99</t>
    </r>
    <r>
      <rPr>
        <u/>
        <sz val="12"/>
        <color theme="10"/>
        <rFont val="新細明體"/>
        <family val="1"/>
        <charset val="136"/>
        <scheme val="minor"/>
      </rPr>
      <t>@</t>
    </r>
  </si>
  <si>
    <t>Jeffers, Carleen</t>
  </si>
  <si>
    <r>
      <t>16:22.05</t>
    </r>
    <r>
      <rPr>
        <u/>
        <sz val="12"/>
        <color theme="10"/>
        <rFont val="新細明體"/>
        <family val="1"/>
        <charset val="136"/>
        <scheme val="minor"/>
      </rPr>
      <t>@#</t>
    </r>
  </si>
  <si>
    <r>
      <t>16:27.72</t>
    </r>
    <r>
      <rPr>
        <u/>
        <sz val="12"/>
        <color theme="10"/>
        <rFont val="新細明體"/>
        <family val="1"/>
        <charset val="136"/>
        <scheme val="minor"/>
      </rPr>
      <t>#</t>
    </r>
  </si>
  <si>
    <t>Sorensen, Shaelyn</t>
  </si>
  <si>
    <t>Rice, Christina</t>
  </si>
  <si>
    <t>Shields, Sam</t>
  </si>
  <si>
    <r>
      <t>16:32.56</t>
    </r>
    <r>
      <rPr>
        <u/>
        <sz val="12"/>
        <color theme="10"/>
        <rFont val="新細明體"/>
        <family val="1"/>
        <charset val="136"/>
        <scheme val="minor"/>
      </rPr>
      <t>#</t>
    </r>
  </si>
  <si>
    <t>Kallner, Ali</t>
  </si>
  <si>
    <r>
      <t>16:37.94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</si>
  <si>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16:39.16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</si>
  <si>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16:40.89</t>
    </r>
    <r>
      <rPr>
        <u/>
        <sz val="12"/>
        <color theme="10"/>
        <rFont val="新細明體"/>
        <family val="1"/>
        <charset val="136"/>
        <scheme val="minor"/>
      </rPr>
      <t>@#</t>
    </r>
  </si>
  <si>
    <t>Fruchey, Madison</t>
  </si>
  <si>
    <t>Richardson, Mikayla</t>
  </si>
  <si>
    <t>Lantz, Olivia</t>
  </si>
  <si>
    <r>
      <t>16:47.76</t>
    </r>
    <r>
      <rPr>
        <u/>
        <sz val="12"/>
        <color theme="10"/>
        <rFont val="新細明體"/>
        <family val="1"/>
        <charset val="136"/>
        <scheme val="minor"/>
      </rPr>
      <t>#</t>
    </r>
  </si>
  <si>
    <t>Hopkins, Courtney</t>
  </si>
  <si>
    <r>
      <t>16:51.91</t>
    </r>
    <r>
      <rPr>
        <u/>
        <sz val="12"/>
        <color theme="10"/>
        <rFont val="新細明體"/>
        <family val="1"/>
        <charset val="136"/>
        <scheme val="minor"/>
      </rPr>
      <t>@</t>
    </r>
  </si>
  <si>
    <t>Reimers, Mimi</t>
  </si>
  <si>
    <r>
      <t>16:53.89</t>
    </r>
    <r>
      <rPr>
        <u/>
        <sz val="12"/>
        <color theme="10"/>
        <rFont val="新細明體"/>
        <family val="1"/>
        <charset val="136"/>
        <scheme val="minor"/>
      </rPr>
      <t>#</t>
    </r>
  </si>
  <si>
    <t>Mills, Eryn</t>
  </si>
  <si>
    <r>
      <t>16:55.05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</si>
  <si>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16:55.19</t>
    </r>
    <r>
      <rPr>
        <u/>
        <sz val="12"/>
        <color theme="10"/>
        <rFont val="新細明體"/>
        <family val="1"/>
        <charset val="136"/>
        <scheme val="minor"/>
      </rPr>
      <t>#</t>
    </r>
  </si>
  <si>
    <t>Simmons, Victoria</t>
  </si>
  <si>
    <r>
      <t>16:56.65</t>
    </r>
    <r>
      <rPr>
        <u/>
        <sz val="12"/>
        <color theme="10"/>
        <rFont val="新細明體"/>
        <family val="1"/>
        <charset val="136"/>
        <scheme val="minor"/>
      </rPr>
      <t>@#</t>
    </r>
  </si>
  <si>
    <t>Drop, Samantha</t>
  </si>
  <si>
    <t>Miller, Jane</t>
  </si>
  <si>
    <r>
      <t>16:58.24</t>
    </r>
    <r>
      <rPr>
        <u/>
        <sz val="12"/>
        <color theme="10"/>
        <rFont val="新細明體"/>
        <family val="1"/>
        <charset val="136"/>
        <scheme val="minor"/>
      </rPr>
      <t>@</t>
    </r>
  </si>
  <si>
    <t>Gasparrini, Jenna</t>
  </si>
  <si>
    <t>Wolcott, Emma</t>
  </si>
  <si>
    <t>Jones, Baylee</t>
  </si>
  <si>
    <t>Graves, Claire</t>
  </si>
  <si>
    <t>Morrin, Rachel</t>
  </si>
  <si>
    <r>
      <t>17:01.77</t>
    </r>
    <r>
      <rPr>
        <u/>
        <sz val="12"/>
        <color theme="10"/>
        <rFont val="新細明體"/>
        <family val="1"/>
        <charset val="136"/>
        <scheme val="minor"/>
      </rPr>
      <t>#</t>
    </r>
  </si>
  <si>
    <t>Hornocker, Margo</t>
  </si>
  <si>
    <t>Reniewicki, Megan</t>
  </si>
  <si>
    <r>
      <t>17:04.20</t>
    </r>
    <r>
      <rPr>
        <u/>
        <sz val="12"/>
        <color theme="10"/>
        <rFont val="新細明體"/>
        <family val="1"/>
        <charset val="136"/>
        <scheme val="minor"/>
      </rPr>
      <t>#</t>
    </r>
  </si>
  <si>
    <t>Sayer, Samantha</t>
  </si>
  <si>
    <t>Fix, Caroline</t>
  </si>
  <si>
    <t>Coggins, Addison</t>
  </si>
  <si>
    <t>Tavani, Grace</t>
  </si>
  <si>
    <t>Werking, Rachel</t>
  </si>
  <si>
    <t>Royston, Emily</t>
  </si>
  <si>
    <t>McLain, Maddie</t>
  </si>
  <si>
    <r>
      <t>17:07.72</t>
    </r>
    <r>
      <rPr>
        <u/>
        <sz val="12"/>
        <color theme="10"/>
        <rFont val="新細明體"/>
        <family val="1"/>
        <charset val="136"/>
        <scheme val="minor"/>
      </rPr>
      <t>@</t>
    </r>
  </si>
  <si>
    <t>O'Bryan, Jenny</t>
  </si>
  <si>
    <r>
      <t>17:07.97</t>
    </r>
    <r>
      <rPr>
        <u/>
        <sz val="12"/>
        <color theme="10"/>
        <rFont val="新細明體"/>
        <family val="1"/>
        <charset val="136"/>
        <scheme val="minor"/>
      </rPr>
      <t>@#</t>
    </r>
  </si>
  <si>
    <t>Paule, Megan</t>
  </si>
  <si>
    <t>Beach, Amanda</t>
  </si>
  <si>
    <r>
      <t>17:09.45</t>
    </r>
    <r>
      <rPr>
        <u/>
        <sz val="12"/>
        <color theme="10"/>
        <rFont val="新細明體"/>
        <family val="1"/>
        <charset val="136"/>
        <scheme val="minor"/>
      </rPr>
      <t>#</t>
    </r>
  </si>
  <si>
    <t>2019 Frank Colden Invitational</t>
  </si>
  <si>
    <r>
      <t>17:09.60</t>
    </r>
    <r>
      <rPr>
        <u/>
        <sz val="12"/>
        <color theme="10"/>
        <rFont val="新細明體"/>
        <family val="1"/>
        <charset val="136"/>
        <scheme val="minor"/>
      </rPr>
      <t>@#</t>
    </r>
  </si>
  <si>
    <r>
      <t>17:09.86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</si>
  <si>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17:10.05</t>
    </r>
    <r>
      <rPr>
        <u/>
        <sz val="12"/>
        <color theme="10"/>
        <rFont val="新細明體"/>
        <family val="1"/>
        <charset val="136"/>
        <scheme val="minor"/>
      </rPr>
      <t>@</t>
    </r>
  </si>
  <si>
    <t>Estes, Elaine</t>
  </si>
  <si>
    <r>
      <t>17:10.26</t>
    </r>
    <r>
      <rPr>
        <u/>
        <sz val="12"/>
        <color theme="10"/>
        <rFont val="新細明體"/>
        <family val="1"/>
        <charset val="136"/>
        <scheme val="minor"/>
      </rPr>
      <t>#</t>
    </r>
  </si>
  <si>
    <t>Walden, Cheyenne</t>
  </si>
  <si>
    <t>Molvin, Shannon</t>
  </si>
  <si>
    <r>
      <t>17:10.87</t>
    </r>
    <r>
      <rPr>
        <u/>
        <sz val="12"/>
        <color theme="10"/>
        <rFont val="新細明體"/>
        <family val="1"/>
        <charset val="136"/>
        <scheme val="minor"/>
      </rPr>
      <t>@#</t>
    </r>
  </si>
  <si>
    <r>
      <t>17:11.31</t>
    </r>
    <r>
      <rPr>
        <u/>
        <sz val="12"/>
        <color theme="10"/>
        <rFont val="新細明體"/>
        <family val="1"/>
        <charset val="136"/>
        <scheme val="minor"/>
      </rPr>
      <t>@</t>
    </r>
  </si>
  <si>
    <t>Williams, Helen</t>
  </si>
  <si>
    <t>Hooks, Adriana</t>
  </si>
  <si>
    <t>American</t>
  </si>
  <si>
    <t>Okeago, Janet</t>
  </si>
  <si>
    <r>
      <t>17:12.68</t>
    </r>
    <r>
      <rPr>
        <u/>
        <sz val="12"/>
        <color theme="10"/>
        <rFont val="新細明體"/>
        <family val="1"/>
        <charset val="136"/>
        <scheme val="minor"/>
      </rPr>
      <t>@</t>
    </r>
  </si>
  <si>
    <t>McCaffrey, Jenna</t>
  </si>
  <si>
    <t>Meza, Evelin</t>
  </si>
  <si>
    <r>
      <t>17:13.09</t>
    </r>
    <r>
      <rPr>
        <u/>
        <sz val="12"/>
        <color theme="10"/>
        <rFont val="新細明體"/>
        <family val="1"/>
        <charset val="136"/>
        <scheme val="minor"/>
      </rPr>
      <t>@</t>
    </r>
  </si>
  <si>
    <t>Geraniotis, Coralea</t>
  </si>
  <si>
    <t>2018 TCNJ Indoor Open</t>
  </si>
  <si>
    <t>Brumfield, Hailey</t>
  </si>
  <si>
    <t>Tedeschi, Gianna</t>
  </si>
  <si>
    <r>
      <t>17:15.19</t>
    </r>
    <r>
      <rPr>
        <u/>
        <sz val="12"/>
        <color theme="10"/>
        <rFont val="新細明體"/>
        <family val="1"/>
        <charset val="136"/>
        <scheme val="minor"/>
      </rPr>
      <t>#</t>
    </r>
  </si>
  <si>
    <t>Murphy, Maegan</t>
  </si>
  <si>
    <t>Bailey, Jessica</t>
  </si>
  <si>
    <r>
      <t>17:15.73</t>
    </r>
    <r>
      <rPr>
        <u/>
        <sz val="12"/>
        <color theme="10"/>
        <rFont val="新細明體"/>
        <family val="1"/>
        <charset val="136"/>
        <scheme val="minor"/>
      </rPr>
      <t>@#</t>
    </r>
  </si>
  <si>
    <r>
      <t>17:15.93</t>
    </r>
    <r>
      <rPr>
        <u/>
        <sz val="12"/>
        <color theme="10"/>
        <rFont val="新細明體"/>
        <family val="1"/>
        <charset val="136"/>
        <scheme val="minor"/>
      </rPr>
      <t>@</t>
    </r>
  </si>
  <si>
    <t>Morris, Allie</t>
  </si>
  <si>
    <t>Pietrzyk, Caroline</t>
  </si>
  <si>
    <t>McQuilkin-Bell, Caitlin</t>
  </si>
  <si>
    <t>Garner, Jackie</t>
  </si>
  <si>
    <t>Hebner, Isabel</t>
  </si>
  <si>
    <t>Quinn, Siobhan</t>
  </si>
  <si>
    <t>Canisius</t>
  </si>
  <si>
    <t>Youngstown State Mid-Major Invite</t>
  </si>
  <si>
    <t>Camarena, Katie</t>
  </si>
  <si>
    <r>
      <t>17:17.06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</si>
  <si>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17:17.78</t>
    </r>
    <r>
      <rPr>
        <u/>
        <sz val="12"/>
        <color theme="10"/>
        <rFont val="新細明體"/>
        <family val="1"/>
        <charset val="136"/>
        <scheme val="minor"/>
      </rPr>
      <t>@#</t>
    </r>
  </si>
  <si>
    <t>Angers, Jordan</t>
  </si>
  <si>
    <r>
      <t>17:17.94</t>
    </r>
    <r>
      <rPr>
        <u/>
        <sz val="12"/>
        <color theme="10"/>
        <rFont val="新細明體"/>
        <family val="1"/>
        <charset val="136"/>
        <scheme val="minor"/>
      </rPr>
      <t>#</t>
    </r>
  </si>
  <si>
    <t>Carrier, Sophie</t>
  </si>
  <si>
    <t>Grebe, Angelina</t>
  </si>
  <si>
    <r>
      <t>17:18.50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</si>
  <si>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17:19.02</t>
    </r>
    <r>
      <rPr>
        <u/>
        <sz val="12"/>
        <color theme="10"/>
        <rFont val="新細明體"/>
        <family val="1"/>
        <charset val="136"/>
        <scheme val="minor"/>
      </rPr>
      <t>@#</t>
    </r>
  </si>
  <si>
    <t>Leatherwood, Sarah</t>
  </si>
  <si>
    <t>Helmers, Ryann</t>
  </si>
  <si>
    <t>Nolan, Shelby</t>
  </si>
  <si>
    <t>Balsan, Elizabeth</t>
  </si>
  <si>
    <t>Lund, Britney</t>
  </si>
  <si>
    <t>Krolak, Megan</t>
  </si>
  <si>
    <r>
      <t>17:19.90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</si>
  <si>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17:20.25</t>
    </r>
    <r>
      <rPr>
        <u/>
        <sz val="12"/>
        <color theme="10"/>
        <rFont val="新細明體"/>
        <family val="1"/>
        <charset val="136"/>
        <scheme val="minor"/>
      </rPr>
      <t>@</t>
    </r>
  </si>
  <si>
    <t>Horton, Chandler</t>
  </si>
  <si>
    <t>Miller, Michayla</t>
  </si>
  <si>
    <t>Campos, Valentina</t>
  </si>
  <si>
    <t>Brush, Rachel</t>
  </si>
  <si>
    <t>Kleve, Jordyn</t>
  </si>
  <si>
    <t>Simonis, Ashleigh</t>
  </si>
  <si>
    <t>Thompson, Courtney</t>
  </si>
  <si>
    <r>
      <t>17:21.74</t>
    </r>
    <r>
      <rPr>
        <u/>
        <sz val="12"/>
        <color theme="10"/>
        <rFont val="新細明體"/>
        <family val="1"/>
        <charset val="136"/>
        <scheme val="minor"/>
      </rPr>
      <t>#</t>
    </r>
  </si>
  <si>
    <t>Iocca, Kelly</t>
  </si>
  <si>
    <t>Schmitz, Anna</t>
  </si>
  <si>
    <r>
      <t>17:21.76</t>
    </r>
    <r>
      <rPr>
        <u/>
        <sz val="12"/>
        <color theme="10"/>
        <rFont val="新細明體"/>
        <family val="1"/>
        <charset val="136"/>
        <scheme val="minor"/>
      </rPr>
      <t>#</t>
    </r>
  </si>
  <si>
    <t>Engebretsen, Samantha</t>
  </si>
  <si>
    <r>
      <t>17:21.89</t>
    </r>
    <r>
      <rPr>
        <u/>
        <sz val="12"/>
        <color theme="10"/>
        <rFont val="新細明體"/>
        <family val="1"/>
        <charset val="136"/>
        <scheme val="minor"/>
      </rPr>
      <t>@#</t>
    </r>
  </si>
  <si>
    <t>Moran, Hannah</t>
  </si>
  <si>
    <t>Collins, Hayley</t>
  </si>
  <si>
    <t>Erickson, Amanda</t>
  </si>
  <si>
    <r>
      <t>17:22.38</t>
    </r>
    <r>
      <rPr>
        <u/>
        <sz val="12"/>
        <color theme="10"/>
        <rFont val="新細明體"/>
        <family val="1"/>
        <charset val="136"/>
        <scheme val="minor"/>
      </rPr>
      <t>@</t>
    </r>
  </si>
  <si>
    <t>Triskett, Allison</t>
  </si>
  <si>
    <r>
      <t>17:22.48</t>
    </r>
    <r>
      <rPr>
        <u/>
        <sz val="12"/>
        <color theme="10"/>
        <rFont val="新細明體"/>
        <family val="1"/>
        <charset val="136"/>
        <scheme val="minor"/>
      </rPr>
      <t>#</t>
    </r>
  </si>
  <si>
    <t>Fox, Mikayla</t>
  </si>
  <si>
    <t>Tomasi, Katie</t>
  </si>
  <si>
    <t>Gosser, Caroline</t>
  </si>
  <si>
    <t>Slamkowski, Megan</t>
  </si>
  <si>
    <t>Hasty, Haley</t>
  </si>
  <si>
    <t>McGovern, Rachel</t>
  </si>
  <si>
    <r>
      <t>17:23.84</t>
    </r>
    <r>
      <rPr>
        <u/>
        <sz val="12"/>
        <color theme="10"/>
        <rFont val="新細明體"/>
        <family val="1"/>
        <charset val="136"/>
        <scheme val="minor"/>
      </rPr>
      <t>@#</t>
    </r>
  </si>
  <si>
    <t>West, Grace</t>
  </si>
  <si>
    <t>Powers, Raquel</t>
  </si>
  <si>
    <t>Stoudt, Mikayla</t>
  </si>
  <si>
    <t>Cortina, Camila</t>
  </si>
  <si>
    <t>Gomez, Yanely</t>
  </si>
  <si>
    <t>McGrath, Allison</t>
  </si>
  <si>
    <t>Wise, Louiza</t>
  </si>
  <si>
    <t>Yourkavitch, Abby</t>
  </si>
  <si>
    <t>Sherman, Stephanie</t>
  </si>
  <si>
    <t>Pavicic, Peri</t>
  </si>
  <si>
    <t>Lawler, Ellie</t>
  </si>
  <si>
    <t>Jones , Makenzie</t>
  </si>
  <si>
    <r>
      <t>17:25.87</t>
    </r>
    <r>
      <rPr>
        <u/>
        <sz val="12"/>
        <color theme="10"/>
        <rFont val="新細明體"/>
        <family val="1"/>
        <charset val="136"/>
        <scheme val="minor"/>
      </rPr>
      <t>#</t>
    </r>
  </si>
  <si>
    <t>Hutchison, Presli</t>
  </si>
  <si>
    <t>Johnson, Sydney</t>
  </si>
  <si>
    <t>Johnson, Camryn</t>
  </si>
  <si>
    <t>Nadel, Stacie</t>
  </si>
  <si>
    <t>Moynihan, Orlaith</t>
  </si>
  <si>
    <t>Jacques, Phoebe</t>
  </si>
  <si>
    <r>
      <t>17:27.28</t>
    </r>
    <r>
      <rPr>
        <u/>
        <sz val="12"/>
        <color theme="10"/>
        <rFont val="新細明體"/>
        <family val="1"/>
        <charset val="136"/>
        <scheme val="minor"/>
      </rPr>
      <t>@#</t>
    </r>
  </si>
  <si>
    <t>Hannagan, Maya</t>
  </si>
  <si>
    <t>Dobson, Isabella</t>
  </si>
  <si>
    <r>
      <t>17:28.35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</si>
  <si>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17:28.49</t>
    </r>
    <r>
      <rPr>
        <u/>
        <sz val="12"/>
        <color theme="10"/>
        <rFont val="新細明體"/>
        <family val="1"/>
        <charset val="136"/>
        <scheme val="minor"/>
      </rPr>
      <t>@</t>
    </r>
  </si>
  <si>
    <t>Hruska, Melissa</t>
  </si>
  <si>
    <r>
      <t>17:28.54</t>
    </r>
    <r>
      <rPr>
        <u/>
        <sz val="12"/>
        <color theme="10"/>
        <rFont val="新細明體"/>
        <family val="1"/>
        <charset val="136"/>
        <scheme val="minor"/>
      </rPr>
      <t>#</t>
    </r>
  </si>
  <si>
    <t>Flood, Ellen</t>
  </si>
  <si>
    <t>Shepard, Caitlin</t>
  </si>
  <si>
    <t>Fox, Sydney</t>
  </si>
  <si>
    <t>Stephenson, Jennifer</t>
  </si>
  <si>
    <t>Ripperda, Abby</t>
  </si>
  <si>
    <r>
      <t>17:29.57</t>
    </r>
    <r>
      <rPr>
        <u/>
        <sz val="12"/>
        <color theme="10"/>
        <rFont val="新細明體"/>
        <family val="1"/>
        <charset val="136"/>
        <scheme val="minor"/>
      </rPr>
      <t>#</t>
    </r>
  </si>
  <si>
    <t>Blachowicz, Katie Rose</t>
  </si>
  <si>
    <t>Poppell, Sierra</t>
  </si>
  <si>
    <r>
      <t>17:30.08</t>
    </r>
    <r>
      <rPr>
        <u/>
        <sz val="12"/>
        <color theme="10"/>
        <rFont val="新細明體"/>
        <family val="1"/>
        <charset val="136"/>
        <scheme val="minor"/>
      </rPr>
      <t>@</t>
    </r>
  </si>
  <si>
    <t>O'Brien, Brianna</t>
  </si>
  <si>
    <t>Constable, Carlee</t>
  </si>
  <si>
    <r>
      <t>17:30.87</t>
    </r>
    <r>
      <rPr>
        <u/>
        <sz val="12"/>
        <color theme="10"/>
        <rFont val="新細明體"/>
        <family val="1"/>
        <charset val="136"/>
        <scheme val="minor"/>
      </rPr>
      <t>#</t>
    </r>
  </si>
  <si>
    <t>Alama, Courtney</t>
  </si>
  <si>
    <t>French, Anna</t>
  </si>
  <si>
    <r>
      <t>17:31.03</t>
    </r>
    <r>
      <rPr>
        <u/>
        <sz val="12"/>
        <color theme="10"/>
        <rFont val="新細明體"/>
        <family val="1"/>
        <charset val="136"/>
        <scheme val="minor"/>
      </rPr>
      <t>@#</t>
    </r>
  </si>
  <si>
    <t>Meske, Peighton</t>
  </si>
  <si>
    <t>Nelson, Laura</t>
  </si>
  <si>
    <t>Starrett, Sarah</t>
  </si>
  <si>
    <t>Bowes, Hailey</t>
  </si>
  <si>
    <t>Trossen, Brooke</t>
  </si>
  <si>
    <r>
      <t>17:32.12</t>
    </r>
    <r>
      <rPr>
        <u/>
        <sz val="12"/>
        <color theme="10"/>
        <rFont val="新細明體"/>
        <family val="1"/>
        <charset val="136"/>
        <scheme val="minor"/>
      </rPr>
      <t>@</t>
    </r>
  </si>
  <si>
    <t>Shelton, Emily</t>
  </si>
  <si>
    <t>Schnacker, Rita</t>
  </si>
  <si>
    <t>Poore, Susan</t>
  </si>
  <si>
    <t>Gearhart, Kathryn</t>
  </si>
  <si>
    <t>Kiplagat, Emmax</t>
  </si>
  <si>
    <t>Florida A&amp;M</t>
  </si>
  <si>
    <r>
      <t>17:32.57</t>
    </r>
    <r>
      <rPr>
        <u/>
        <sz val="12"/>
        <color theme="10"/>
        <rFont val="新細明體"/>
        <family val="1"/>
        <charset val="136"/>
        <scheme val="minor"/>
      </rPr>
      <t>#</t>
    </r>
  </si>
  <si>
    <t>Dwyer, Grace</t>
  </si>
  <si>
    <t>Kargol, Abby</t>
  </si>
  <si>
    <r>
      <t>17:32.80</t>
    </r>
    <r>
      <rPr>
        <u/>
        <sz val="12"/>
        <color theme="10"/>
        <rFont val="新細明體"/>
        <family val="1"/>
        <charset val="136"/>
        <scheme val="minor"/>
      </rPr>
      <t>#</t>
    </r>
  </si>
  <si>
    <t>Ostrowski, Claire</t>
  </si>
  <si>
    <t>Alavilli, Aparna</t>
  </si>
  <si>
    <t>Vitou, Katie</t>
  </si>
  <si>
    <t>Walsh, Kelli</t>
  </si>
  <si>
    <t>Jockisch, Abby</t>
  </si>
  <si>
    <r>
      <t>17:33.69</t>
    </r>
    <r>
      <rPr>
        <u/>
        <sz val="12"/>
        <color theme="10"/>
        <rFont val="新細明體"/>
        <family val="1"/>
        <charset val="136"/>
        <scheme val="minor"/>
      </rPr>
      <t>#</t>
    </r>
  </si>
  <si>
    <t>Leisher, Katie</t>
  </si>
  <si>
    <r>
      <t>17:34.19</t>
    </r>
    <r>
      <rPr>
        <u/>
        <sz val="12"/>
        <color theme="10"/>
        <rFont val="新細明體"/>
        <family val="1"/>
        <charset val="136"/>
        <scheme val="minor"/>
      </rPr>
      <t>#</t>
    </r>
  </si>
  <si>
    <t>Wilson, Brooke</t>
  </si>
  <si>
    <t>Atkins, Sara</t>
  </si>
  <si>
    <t>Kelderman, Samantha</t>
  </si>
  <si>
    <r>
      <t>17:34.67</t>
    </r>
    <r>
      <rPr>
        <u/>
        <sz val="12"/>
        <color theme="10"/>
        <rFont val="新細明體"/>
        <family val="1"/>
        <charset val="136"/>
        <scheme val="minor"/>
      </rPr>
      <t>@#</t>
    </r>
  </si>
  <si>
    <t>Weiler, Virag</t>
  </si>
  <si>
    <t>Bart, Jonna</t>
  </si>
  <si>
    <t>Cooney, Camryn</t>
  </si>
  <si>
    <t>Koech, Dorcas</t>
  </si>
  <si>
    <t>Leonard, MaryClare</t>
  </si>
  <si>
    <t>Hukka, Minttu</t>
  </si>
  <si>
    <t>Thompson, Olivia</t>
  </si>
  <si>
    <t>Murray, Ashley</t>
  </si>
  <si>
    <t>Poole, Emily</t>
  </si>
  <si>
    <t>Ortlieb, Angela</t>
  </si>
  <si>
    <t>Kwiatkowski, Riley</t>
  </si>
  <si>
    <t>Dominguez, Jessica</t>
  </si>
  <si>
    <r>
      <t>17:37.60</t>
    </r>
    <r>
      <rPr>
        <u/>
        <sz val="12"/>
        <color theme="10"/>
        <rFont val="新細明體"/>
        <family val="1"/>
        <charset val="136"/>
        <scheme val="minor"/>
      </rPr>
      <t>@</t>
    </r>
  </si>
  <si>
    <t>Hostettler, Michelle</t>
  </si>
  <si>
    <r>
      <t>17:37.78</t>
    </r>
    <r>
      <rPr>
        <u/>
        <sz val="12"/>
        <color theme="10"/>
        <rFont val="新細明體"/>
        <family val="1"/>
        <charset val="136"/>
        <scheme val="minor"/>
      </rPr>
      <t>@#</t>
    </r>
  </si>
  <si>
    <t>Wilson, Emma</t>
  </si>
  <si>
    <t>Johnson, Emily</t>
  </si>
  <si>
    <t>Hutchcraft, Rachel</t>
  </si>
  <si>
    <t>Hallahan, Maggie</t>
  </si>
  <si>
    <t>Chynoweth, Paityn</t>
  </si>
  <si>
    <t>Christensen, Emma</t>
  </si>
  <si>
    <r>
      <t>17:39.35</t>
    </r>
    <r>
      <rPr>
        <u/>
        <sz val="12"/>
        <color theme="10"/>
        <rFont val="新細明體"/>
        <family val="1"/>
        <charset val="136"/>
        <scheme val="minor"/>
      </rPr>
      <t>@</t>
    </r>
  </si>
  <si>
    <t>Jaloma, Sarah</t>
  </si>
  <si>
    <t>Kingma, Brooke</t>
  </si>
  <si>
    <t>Fedders, Emily</t>
  </si>
  <si>
    <t>Flournoy, Marissa</t>
  </si>
  <si>
    <t>Donnay, Anna</t>
  </si>
  <si>
    <t>Kaisho, Ai</t>
  </si>
  <si>
    <t>Gilmore, Riley</t>
  </si>
  <si>
    <t>Michels, Sarah</t>
  </si>
  <si>
    <t>Millenaar, Carolien</t>
  </si>
  <si>
    <t>Hubbell, Dawn</t>
  </si>
  <si>
    <t>Gilmore, Deirdre</t>
  </si>
  <si>
    <r>
      <t>17:40.49</t>
    </r>
    <r>
      <rPr>
        <u/>
        <sz val="12"/>
        <color theme="10"/>
        <rFont val="新細明體"/>
        <family val="1"/>
        <charset val="136"/>
        <scheme val="minor"/>
      </rPr>
      <t>#</t>
    </r>
  </si>
  <si>
    <t>Butler, Kate</t>
  </si>
  <si>
    <t>Sliney, Colleen</t>
  </si>
  <si>
    <t>Latham, Kylie</t>
  </si>
  <si>
    <t>Flynt, Lauren</t>
  </si>
  <si>
    <t>Cheriuyot, Galdys</t>
  </si>
  <si>
    <r>
      <t>17:41.01</t>
    </r>
    <r>
      <rPr>
        <u/>
        <sz val="12"/>
        <color theme="10"/>
        <rFont val="新細明體"/>
        <family val="1"/>
        <charset val="136"/>
        <scheme val="minor"/>
      </rPr>
      <t>#</t>
    </r>
  </si>
  <si>
    <t>Davis, Deja</t>
  </si>
  <si>
    <r>
      <t>17:41.07</t>
    </r>
    <r>
      <rPr>
        <u/>
        <sz val="12"/>
        <color theme="10"/>
        <rFont val="新細明體"/>
        <family val="1"/>
        <charset val="136"/>
        <scheme val="minor"/>
      </rPr>
      <t>#</t>
    </r>
  </si>
  <si>
    <t>Cheeseman, Claire</t>
  </si>
  <si>
    <t>Vincent, Lucina</t>
  </si>
  <si>
    <t>Crone, Claire</t>
  </si>
  <si>
    <t>May, Lina</t>
  </si>
  <si>
    <t>Kohli, Juliet</t>
  </si>
  <si>
    <t>Schiesl, Emily</t>
  </si>
  <si>
    <r>
      <t>17:42.17</t>
    </r>
    <r>
      <rPr>
        <u/>
        <sz val="12"/>
        <color theme="10"/>
        <rFont val="新細明體"/>
        <family val="1"/>
        <charset val="136"/>
        <scheme val="minor"/>
      </rPr>
      <t>#</t>
    </r>
  </si>
  <si>
    <t>Evely, Izzy</t>
  </si>
  <si>
    <t>Doty, Megan</t>
  </si>
  <si>
    <t>Holdbrooks, Emma Kate</t>
  </si>
  <si>
    <t>Swietlik, Meg</t>
  </si>
  <si>
    <t>Patterson, Katrina</t>
  </si>
  <si>
    <r>
      <t>17:42.55</t>
    </r>
    <r>
      <rPr>
        <u/>
        <sz val="12"/>
        <color theme="10"/>
        <rFont val="新細明體"/>
        <family val="1"/>
        <charset val="136"/>
        <scheme val="minor"/>
      </rPr>
      <t>@</t>
    </r>
  </si>
  <si>
    <t>Zamrin, Jamie</t>
  </si>
  <si>
    <t>Burant, Natalie</t>
  </si>
  <si>
    <t>Selva, Rachel</t>
  </si>
  <si>
    <t>Carpenter, Audrey</t>
  </si>
  <si>
    <t>Surratt, Taryn</t>
  </si>
  <si>
    <r>
      <t>17:43.52</t>
    </r>
    <r>
      <rPr>
        <u/>
        <sz val="12"/>
        <color theme="10"/>
        <rFont val="新細明體"/>
        <family val="1"/>
        <charset val="136"/>
        <scheme val="minor"/>
      </rPr>
      <t>@#</t>
    </r>
  </si>
  <si>
    <t>Muhlenkamp, Jennifer</t>
  </si>
  <si>
    <t>Rodriguez, Meliza</t>
  </si>
  <si>
    <t>Dala, Seselia</t>
  </si>
  <si>
    <r>
      <t>17:43.56</t>
    </r>
    <r>
      <rPr>
        <u/>
        <sz val="12"/>
        <color theme="10"/>
        <rFont val="新細明體"/>
        <family val="1"/>
        <charset val="136"/>
        <scheme val="minor"/>
      </rPr>
      <t>@</t>
    </r>
  </si>
  <si>
    <t>Dunlap, Madison</t>
  </si>
  <si>
    <t>Garnier, Marine</t>
  </si>
  <si>
    <t>Thomson, Margaret</t>
  </si>
  <si>
    <t>Cunningham, Caitlin</t>
  </si>
  <si>
    <t>Morehead State</t>
  </si>
  <si>
    <t>Beaulieu, Natalie</t>
  </si>
  <si>
    <t>Sandwell, Paige</t>
  </si>
  <si>
    <r>
      <t>17:44.64</t>
    </r>
    <r>
      <rPr>
        <u/>
        <sz val="12"/>
        <color theme="10"/>
        <rFont val="新細明體"/>
        <family val="1"/>
        <charset val="136"/>
        <scheme val="minor"/>
      </rPr>
      <t>@</t>
    </r>
  </si>
  <si>
    <t>Oetting, Grace</t>
  </si>
  <si>
    <t>Tobler, Hannah</t>
  </si>
  <si>
    <t>Young, Olivia</t>
  </si>
  <si>
    <r>
      <t>17:45.02</t>
    </r>
    <r>
      <rPr>
        <u/>
        <sz val="12"/>
        <color theme="10"/>
        <rFont val="新細明體"/>
        <family val="1"/>
        <charset val="136"/>
        <scheme val="minor"/>
      </rPr>
      <t>#</t>
    </r>
  </si>
  <si>
    <t>Stapleton, Katie</t>
  </si>
  <si>
    <t>Janke, Olivia</t>
  </si>
  <si>
    <t>Towson</t>
  </si>
  <si>
    <t>2018 Navy Winter Invitational Track &amp; Field Meet</t>
  </si>
  <si>
    <t>Prial, Brigid</t>
  </si>
  <si>
    <r>
      <t>17:45.95</t>
    </r>
    <r>
      <rPr>
        <u/>
        <sz val="12"/>
        <color theme="10"/>
        <rFont val="新細明體"/>
        <family val="1"/>
        <charset val="136"/>
        <scheme val="minor"/>
      </rPr>
      <t>#</t>
    </r>
  </si>
  <si>
    <t>Akerley, Courtney</t>
  </si>
  <si>
    <t>St. Bernard, Kaitlyn</t>
  </si>
  <si>
    <t>Sullivan, Carlin</t>
  </si>
  <si>
    <t>Murray, Katherine</t>
  </si>
  <si>
    <t>Lax, Sierra</t>
  </si>
  <si>
    <t>Jerotich, Gladys</t>
  </si>
  <si>
    <t>Kiprop, Mercy</t>
  </si>
  <si>
    <t>Pietrzyk, Ava</t>
  </si>
  <si>
    <r>
      <t>17:47.27</t>
    </r>
    <r>
      <rPr>
        <u/>
        <sz val="12"/>
        <color theme="10"/>
        <rFont val="新細明體"/>
        <family val="1"/>
        <charset val="136"/>
        <scheme val="minor"/>
      </rPr>
      <t>#</t>
    </r>
  </si>
  <si>
    <t>Swanson, Karlie</t>
  </si>
  <si>
    <r>
      <t>17:47.38</t>
    </r>
    <r>
      <rPr>
        <u/>
        <sz val="12"/>
        <color theme="10"/>
        <rFont val="新細明體"/>
        <family val="1"/>
        <charset val="136"/>
        <scheme val="minor"/>
      </rPr>
      <t>@</t>
    </r>
  </si>
  <si>
    <t>Beebe, Nicole</t>
  </si>
  <si>
    <t>Jones, Emily</t>
  </si>
  <si>
    <t>Jerman, Mia</t>
  </si>
  <si>
    <t>2019 Northwest Open</t>
  </si>
  <si>
    <t>Schiera, Kayla</t>
  </si>
  <si>
    <r>
      <t>17:48.02</t>
    </r>
    <r>
      <rPr>
        <u/>
        <sz val="12"/>
        <color theme="10"/>
        <rFont val="新細明體"/>
        <family val="1"/>
        <charset val="136"/>
        <scheme val="minor"/>
      </rPr>
      <t>#</t>
    </r>
  </si>
  <si>
    <t>Stetson, Kelli</t>
  </si>
  <si>
    <r>
      <t>17:48.40</t>
    </r>
    <r>
      <rPr>
        <u/>
        <sz val="12"/>
        <color theme="10"/>
        <rFont val="新細明體"/>
        <family val="1"/>
        <charset val="136"/>
        <scheme val="minor"/>
      </rPr>
      <t>#</t>
    </r>
  </si>
  <si>
    <t>Owens, Hannah</t>
  </si>
  <si>
    <t>Graham, Carnley</t>
  </si>
  <si>
    <t>Suss, Rachel</t>
  </si>
  <si>
    <t>Henderson, Maura</t>
  </si>
  <si>
    <t>TIME2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</si>
</sst>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:ss.00"/>
  </numFmts>
  <fonts count="6">
    <font>
      <sz val="12"/>
      <color theme="1"/>
      <name val="新細明體"/>
      <family val="2"/>
      <charset val="136"/>
      <scheme val="minor"/>
    </font>
    <font>
      <sz val="13"/>
      <color theme="1"/>
      <name val="Roboto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3"/>
      <color rgb="FF232323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176" fontId="2" fillId="0" borderId="0" xfId="1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5" fillId="0" borderId="0" xfId="0" applyNumberFormat="1" applyFont="1" applyAlignment="1">
      <alignment horizontal="left" vertical="center"/>
    </xf>
    <xf numFmtId="15" fontId="1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tfrrs.org/athletes/5495053/Wofford/Joe_Harbacevich" TargetMode="External"/><Relationship Id="rId170" Type="http://schemas.openxmlformats.org/officeDocument/2006/relationships/hyperlink" Target="https://www.tfrrs.org/results/58304/Boston_University_Bruce_Lehane_Scarlet_and_White_Invitationa/" TargetMode="External"/><Relationship Id="rId987" Type="http://schemas.openxmlformats.org/officeDocument/2006/relationships/hyperlink" Target="https://www.tfrrs.org/athletes/4981192/Georgia_Tech/Gabriel_Darosa" TargetMode="External"/><Relationship Id="rId847" Type="http://schemas.openxmlformats.org/officeDocument/2006/relationships/hyperlink" Target="https://www.tfrrs.org/athletes/6141046/Virginia_Tech/Owen_Buck" TargetMode="External"/><Relationship Id="rId1477" Type="http://schemas.openxmlformats.org/officeDocument/2006/relationships/hyperlink" Target="https://www.tfrrs.org/athletes/6569437/Akron/Steven_Ashcraft" TargetMode="External"/><Relationship Id="rId1684" Type="http://schemas.openxmlformats.org/officeDocument/2006/relationships/hyperlink" Target="https://www.tfrrs.org/results/59349/3613236/Texas_Tech_Shootout/800_Meters/" TargetMode="External"/><Relationship Id="rId1891" Type="http://schemas.openxmlformats.org/officeDocument/2006/relationships/hyperlink" Target="javascript:openTieBreak(423,2324,21336,378);" TargetMode="External"/><Relationship Id="rId707" Type="http://schemas.openxmlformats.org/officeDocument/2006/relationships/hyperlink" Target="https://www.tfrrs.org/athletes/6983127/LIU_Brooklyn/Kasique_Oliver" TargetMode="External"/><Relationship Id="rId914" Type="http://schemas.openxmlformats.org/officeDocument/2006/relationships/hyperlink" Target="https://www.tfrrs.org/results/59345/3612768/Iowa_State_Classic/800_Meters/" TargetMode="External"/><Relationship Id="rId1337" Type="http://schemas.openxmlformats.org/officeDocument/2006/relationships/hyperlink" Target="https://www.tfrrs.org/athletes/5488916/Texas_State/Kyle_Denomme" TargetMode="External"/><Relationship Id="rId1544" Type="http://schemas.openxmlformats.org/officeDocument/2006/relationships/hyperlink" Target="https://www.tfrrs.org/results/58131/3593155/Boston_University_John_Thomas_Terrier_Classic/800_Meters/" TargetMode="External"/><Relationship Id="rId1751" Type="http://schemas.openxmlformats.org/officeDocument/2006/relationships/hyperlink" Target="javascript:openTieBreak(423,2324,21336,350);" TargetMode="External"/><Relationship Id="rId43" Type="http://schemas.openxmlformats.org/officeDocument/2006/relationships/hyperlink" Target="https://www.tfrrs.org/teams/TX_college_m_Texas_Tech.html" TargetMode="External"/><Relationship Id="rId1404" Type="http://schemas.openxmlformats.org/officeDocument/2006/relationships/hyperlink" Target="https://www.tfrrs.org/results/59780/3637035/Summit_League_Indoor_Championships/800_Meters/" TargetMode="External"/><Relationship Id="rId1611" Type="http://schemas.openxmlformats.org/officeDocument/2006/relationships/hyperlink" Target="javascript:openTieBreak(423,2324,21336,322);" TargetMode="External"/><Relationship Id="rId497" Type="http://schemas.openxmlformats.org/officeDocument/2006/relationships/hyperlink" Target="https://www.tfrrs.org/athletes/6093517/Navy/John_Finnegan" TargetMode="External"/><Relationship Id="rId2178" Type="http://schemas.openxmlformats.org/officeDocument/2006/relationships/hyperlink" Target="https://www.tfrrs.org/teams/MA_college_m_UMass_Lowell.html" TargetMode="External"/><Relationship Id="rId2385" Type="http://schemas.openxmlformats.org/officeDocument/2006/relationships/hyperlink" Target="https://www.tfrrs.org/results/59006/Southern_Conference_Indoor_Track_and_Field_Championships/" TargetMode="External"/><Relationship Id="rId357" Type="http://schemas.openxmlformats.org/officeDocument/2006/relationships/hyperlink" Target="https://www.tfrrs.org/athletes/6477639/Wisconsin/Austin_Rendon" TargetMode="External"/><Relationship Id="rId1194" Type="http://schemas.openxmlformats.org/officeDocument/2006/relationships/hyperlink" Target="https://www.tfrrs.org/results/59345/3612768/Iowa_State_Classic/800_Meters/" TargetMode="External"/><Relationship Id="rId2038" Type="http://schemas.openxmlformats.org/officeDocument/2006/relationships/hyperlink" Target="https://www.tfrrs.org/teams/NJ_college_m_Rutgers.html" TargetMode="External"/><Relationship Id="rId217" Type="http://schemas.openxmlformats.org/officeDocument/2006/relationships/hyperlink" Target="https://www.tfrrs.org/athletes/6453489/La_Salle/Nathan_Gillis" TargetMode="External"/><Relationship Id="rId564" Type="http://schemas.openxmlformats.org/officeDocument/2006/relationships/hyperlink" Target="https://www.tfrrs.org/results/57906/3624647/2019_Alex_Wilson_Invitational/800_Meters/" TargetMode="External"/><Relationship Id="rId771" Type="http://schemas.openxmlformats.org/officeDocument/2006/relationships/hyperlink" Target="javascript:openTieBreak(423,2324,21336,155);" TargetMode="External"/><Relationship Id="rId2245" Type="http://schemas.openxmlformats.org/officeDocument/2006/relationships/hyperlink" Target="https://www.tfrrs.org/results/58305/Boston_University_David_Hemery_Valentine_Invitational/" TargetMode="External"/><Relationship Id="rId2452" Type="http://schemas.openxmlformats.org/officeDocument/2006/relationships/hyperlink" Target="https://www.tfrrs.org/athletes/6084806/Binghamton/Rani_Marhaba" TargetMode="External"/><Relationship Id="rId424" Type="http://schemas.openxmlformats.org/officeDocument/2006/relationships/hyperlink" Target="https://www.tfrrs.org/results/57462/3593226/2019_Illini_Invitational/800_Meters/" TargetMode="External"/><Relationship Id="rId631" Type="http://schemas.openxmlformats.org/officeDocument/2006/relationships/hyperlink" Target="javascript:openTieBreak(423,2324,21336,127);" TargetMode="External"/><Relationship Id="rId1054" Type="http://schemas.openxmlformats.org/officeDocument/2006/relationships/hyperlink" Target="https://www.tfrrs.org/results/58858/3611212/Bulldog_Invite_2019/800_Meters/" TargetMode="External"/><Relationship Id="rId1261" Type="http://schemas.openxmlformats.org/officeDocument/2006/relationships/hyperlink" Target="javascript:openTieBreak(423,2324,21336,253);" TargetMode="External"/><Relationship Id="rId2105" Type="http://schemas.openxmlformats.org/officeDocument/2006/relationships/hyperlink" Target="https://www.tfrrs.org/results/58349/MSU_Dual_Invite_2/" TargetMode="External"/><Relationship Id="rId2312" Type="http://schemas.openxmlformats.org/officeDocument/2006/relationships/hyperlink" Target="https://www.tfrrs.org/athletes/6890116/Davidson/Bryce_Kalsu" TargetMode="External"/><Relationship Id="rId1121" Type="http://schemas.openxmlformats.org/officeDocument/2006/relationships/hyperlink" Target="javascript:openTieBreak(423,2324,21336,224);" TargetMode="External"/><Relationship Id="rId1938" Type="http://schemas.openxmlformats.org/officeDocument/2006/relationships/hyperlink" Target="https://www.tfrrs.org/teams/IL_college_m_Bradley.html" TargetMode="External"/><Relationship Id="rId281" Type="http://schemas.openxmlformats.org/officeDocument/2006/relationships/hyperlink" Target="javascript:openTieBreak(423,2324,21336,57);" TargetMode="External"/><Relationship Id="rId141" Type="http://schemas.openxmlformats.org/officeDocument/2006/relationships/hyperlink" Target="javascript:openTieBreak(423,2324,21336,29);" TargetMode="External"/><Relationship Id="rId7" Type="http://schemas.openxmlformats.org/officeDocument/2006/relationships/hyperlink" Target="https://www.tfrrs.org/athletes/6582854/Miss_State/Marco_Arop" TargetMode="External"/><Relationship Id="rId958" Type="http://schemas.openxmlformats.org/officeDocument/2006/relationships/hyperlink" Target="https://www.tfrrs.org/teams/VA_college_m_Virginia_Tech.html" TargetMode="External"/><Relationship Id="rId1588" Type="http://schemas.openxmlformats.org/officeDocument/2006/relationships/hyperlink" Target="https://www.tfrrs.org/teams/TN_college_m_Tennessee_Martin.html" TargetMode="External"/><Relationship Id="rId1795" Type="http://schemas.openxmlformats.org/officeDocument/2006/relationships/hyperlink" Target="https://www.tfrrs.org/results/57235/Penn_State_Tune-Up/" TargetMode="External"/><Relationship Id="rId87" Type="http://schemas.openxmlformats.org/officeDocument/2006/relationships/hyperlink" Target="https://www.tfrrs.org/athletes/5592175/UTArlington/Erik_Martinsson" TargetMode="External"/><Relationship Id="rId818" Type="http://schemas.openxmlformats.org/officeDocument/2006/relationships/hyperlink" Target="https://www.tfrrs.org/teams/SD_college_m_South_Dakota_St.html" TargetMode="External"/><Relationship Id="rId1448" Type="http://schemas.openxmlformats.org/officeDocument/2006/relationships/hyperlink" Target="https://www.tfrrs.org/teams/IN_college_m_Indiana_IN.html" TargetMode="External"/><Relationship Id="rId1655" Type="http://schemas.openxmlformats.org/officeDocument/2006/relationships/hyperlink" Target="https://www.tfrrs.org/results/58380/2019_Conference_USA_Indoor_Track__Field_Championships/" TargetMode="External"/><Relationship Id="rId1308" Type="http://schemas.openxmlformats.org/officeDocument/2006/relationships/hyperlink" Target="https://www.tfrrs.org/teams/SC_college_m_Clemson.html" TargetMode="External"/><Relationship Id="rId1862" Type="http://schemas.openxmlformats.org/officeDocument/2006/relationships/hyperlink" Target="https://www.tfrrs.org/athletes/6435887/Boston_College/Ben_Davies" TargetMode="External"/><Relationship Id="rId1515" Type="http://schemas.openxmlformats.org/officeDocument/2006/relationships/hyperlink" Target="https://www.tfrrs.org/results/58447/Fastrack_National_Invite/" TargetMode="External"/><Relationship Id="rId1722" Type="http://schemas.openxmlformats.org/officeDocument/2006/relationships/hyperlink" Target="https://www.tfrrs.org/athletes/6890426/Arizona/Collin_Dylla" TargetMode="External"/><Relationship Id="rId14" Type="http://schemas.openxmlformats.org/officeDocument/2006/relationships/hyperlink" Target="https://www.tfrrs.org/results/59768/3638072/Big_12_Championships/800_Meters/" TargetMode="External"/><Relationship Id="rId2289" Type="http://schemas.openxmlformats.org/officeDocument/2006/relationships/hyperlink" Target="https://www.tfrrs.org/results/59021/3636961/MEAC_Indoor_Track__Field_Championships/800_Meters/" TargetMode="External"/><Relationship Id="rId2496" Type="http://schemas.openxmlformats.org/officeDocument/2006/relationships/hyperlink" Target="javascript:openTieBreak(423,2324,21336,500);" TargetMode="External"/><Relationship Id="rId468" Type="http://schemas.openxmlformats.org/officeDocument/2006/relationships/hyperlink" Target="https://www.tfrrs.org/teams/NE_college_m_Nebraska.html" TargetMode="External"/><Relationship Id="rId675" Type="http://schemas.openxmlformats.org/officeDocument/2006/relationships/hyperlink" Target="https://www.tfrrs.org/results/59345/Iowa_State_Classic/" TargetMode="External"/><Relationship Id="rId882" Type="http://schemas.openxmlformats.org/officeDocument/2006/relationships/hyperlink" Target="https://www.tfrrs.org/athletes/6106308/North_Florida/George_Escobar" TargetMode="External"/><Relationship Id="rId1098" Type="http://schemas.openxmlformats.org/officeDocument/2006/relationships/hyperlink" Target="https://www.tfrrs.org/teams/NY_college_m_Columbia.html" TargetMode="External"/><Relationship Id="rId2149" Type="http://schemas.openxmlformats.org/officeDocument/2006/relationships/hyperlink" Target="https://www.tfrrs.org/results/58812/3602500/Bison_Open/800_Meters/" TargetMode="External"/><Relationship Id="rId2356" Type="http://schemas.openxmlformats.org/officeDocument/2006/relationships/hyperlink" Target="javascript:openTieBreak(423,2324,21336,471);" TargetMode="External"/><Relationship Id="rId328" Type="http://schemas.openxmlformats.org/officeDocument/2006/relationships/hyperlink" Target="https://www.tfrrs.org/teams/WA_college_m_Washington.html" TargetMode="External"/><Relationship Id="rId535" Type="http://schemas.openxmlformats.org/officeDocument/2006/relationships/hyperlink" Target="https://www.tfrrs.org/results/59788/SEC_Indoor_Championships/" TargetMode="External"/><Relationship Id="rId742" Type="http://schemas.openxmlformats.org/officeDocument/2006/relationships/hyperlink" Target="https://www.tfrrs.org/athletes/6083061/Minnesota/Lucas_Trapp" TargetMode="External"/><Relationship Id="rId1165" Type="http://schemas.openxmlformats.org/officeDocument/2006/relationships/hyperlink" Target="https://www.tfrrs.org/results/59352/Music_City_Challenge/" TargetMode="External"/><Relationship Id="rId1372" Type="http://schemas.openxmlformats.org/officeDocument/2006/relationships/hyperlink" Target="https://www.tfrrs.org/athletes/4997375/Lehigh/Kyle_Kirk" TargetMode="External"/><Relationship Id="rId2009" Type="http://schemas.openxmlformats.org/officeDocument/2006/relationships/hyperlink" Target="https://www.tfrrs.org/results/57336/3592001/H-Y-P/800_Meters/" TargetMode="External"/><Relationship Id="rId2216" Type="http://schemas.openxmlformats.org/officeDocument/2006/relationships/hyperlink" Target="javascript:openTieBreak(423,2324,21336,444);" TargetMode="External"/><Relationship Id="rId2423" Type="http://schemas.openxmlformats.org/officeDocument/2006/relationships/hyperlink" Target="https://www.tfrrs.org/teams/MA_college_m_Boston_College.html" TargetMode="External"/><Relationship Id="rId602" Type="http://schemas.openxmlformats.org/officeDocument/2006/relationships/hyperlink" Target="https://www.tfrrs.org/athletes/5962983/Stanford/Hari_Sathyamurthy" TargetMode="External"/><Relationship Id="rId1025" Type="http://schemas.openxmlformats.org/officeDocument/2006/relationships/hyperlink" Target="https://www.tfrrs.org/results/58773/Larry_Wieczorek_Invitational/" TargetMode="External"/><Relationship Id="rId1232" Type="http://schemas.openxmlformats.org/officeDocument/2006/relationships/hyperlink" Target="https://www.tfrrs.org/athletes/6985188/Navy/Clayton_Turner" TargetMode="External"/><Relationship Id="rId185" Type="http://schemas.openxmlformats.org/officeDocument/2006/relationships/hyperlink" Target="https://www.tfrrs.org/results/58305/Boston_University_David_Hemery_Valentine_Invitational/" TargetMode="External"/><Relationship Id="rId1909" Type="http://schemas.openxmlformats.org/officeDocument/2006/relationships/hyperlink" Target="https://www.tfrrs.org/results/57888/3600987/2019_Meyo_Invitational/800_Meters/" TargetMode="External"/><Relationship Id="rId392" Type="http://schemas.openxmlformats.org/officeDocument/2006/relationships/hyperlink" Target="https://www.tfrrs.org/athletes/6140802/Eastern_Kentucky/Nickson_Rotich" TargetMode="External"/><Relationship Id="rId2073" Type="http://schemas.openxmlformats.org/officeDocument/2006/relationships/hyperlink" Target="https://www.tfrrs.org/teams/IN_college_m_Indiana_IN.html" TargetMode="External"/><Relationship Id="rId2280" Type="http://schemas.openxmlformats.org/officeDocument/2006/relationships/hyperlink" Target="https://www.tfrrs.org/results/57305/2019_Rod_McCravy_Memorial_Track__Field_Meet/" TargetMode="External"/><Relationship Id="rId252" Type="http://schemas.openxmlformats.org/officeDocument/2006/relationships/hyperlink" Target="https://www.tfrrs.org/athletes/6534341/Stephen_F_Austin/Drake_Murphy" TargetMode="External"/><Relationship Id="rId2140" Type="http://schemas.openxmlformats.org/officeDocument/2006/relationships/hyperlink" Target="https://www.tfrrs.org/results/58769/Vanderbilt_Invitational/" TargetMode="External"/><Relationship Id="rId112" Type="http://schemas.openxmlformats.org/officeDocument/2006/relationships/hyperlink" Target="https://www.tfrrs.org/athletes/6098651/Iowa_State/Roshon_Roomes" TargetMode="External"/><Relationship Id="rId1699" Type="http://schemas.openxmlformats.org/officeDocument/2006/relationships/hyperlink" Target="https://www.tfrrs.org/results/58842/3601079/Carolina_Challenge/800_Meters/" TargetMode="External"/><Relationship Id="rId2000" Type="http://schemas.openxmlformats.org/officeDocument/2006/relationships/hyperlink" Target="https://www.tfrrs.org/results/57955/Marc_Deneault_Invitational/" TargetMode="External"/><Relationship Id="rId929" Type="http://schemas.openxmlformats.org/officeDocument/2006/relationships/hyperlink" Target="https://www.tfrrs.org/results/58274/3613988/4th_Annual_Indoor_Gorilla_Classic/800_Meters/" TargetMode="External"/><Relationship Id="rId1559" Type="http://schemas.openxmlformats.org/officeDocument/2006/relationships/hyperlink" Target="https://www.tfrrs.org/results/59801/3640014/Missouri_Valley_Conference_Indoor_Championships/800_Meters/" TargetMode="External"/><Relationship Id="rId1766" Type="http://schemas.openxmlformats.org/officeDocument/2006/relationships/hyperlink" Target="javascript:openTieBreak(423,2324,21336,354);" TargetMode="External"/><Relationship Id="rId1973" Type="http://schemas.openxmlformats.org/officeDocument/2006/relationships/hyperlink" Target="https://www.tfrrs.org/teams/LA_college_m_Northwestern_St.html" TargetMode="External"/><Relationship Id="rId58" Type="http://schemas.openxmlformats.org/officeDocument/2006/relationships/hyperlink" Target="https://www.tfrrs.org/teams/NM_college_m_New_Mexico.html" TargetMode="External"/><Relationship Id="rId1419" Type="http://schemas.openxmlformats.org/officeDocument/2006/relationships/hyperlink" Target="https://www.tfrrs.org/results/58842/3601079/Carolina_Challenge/800_Meters/" TargetMode="External"/><Relationship Id="rId1626" Type="http://schemas.openxmlformats.org/officeDocument/2006/relationships/hyperlink" Target="javascript:openTieBreak(423,2324,21336,326);" TargetMode="External"/><Relationship Id="rId1833" Type="http://schemas.openxmlformats.org/officeDocument/2006/relationships/hyperlink" Target="https://www.tfrrs.org/teams/TX_college_m_Incarnate_Word.html" TargetMode="External"/><Relationship Id="rId1900" Type="http://schemas.openxmlformats.org/officeDocument/2006/relationships/hyperlink" Target="https://www.tfrrs.org/results/58097/NEICAAA_Indoor_Track__Field_Championships_/" TargetMode="External"/><Relationship Id="rId579" Type="http://schemas.openxmlformats.org/officeDocument/2006/relationships/hyperlink" Target="https://www.tfrrs.org/results/58965/3591761/Texas_Tech_Classic/800_Meters/" TargetMode="External"/><Relationship Id="rId786" Type="http://schemas.openxmlformats.org/officeDocument/2006/relationships/hyperlink" Target="javascript:openTieBreak(423,2324,21336,156);" TargetMode="External"/><Relationship Id="rId993" Type="http://schemas.openxmlformats.org/officeDocument/2006/relationships/hyperlink" Target="https://www.tfrrs.org/teams/MO_college_m_Missouri.html" TargetMode="External"/><Relationship Id="rId2467" Type="http://schemas.openxmlformats.org/officeDocument/2006/relationships/hyperlink" Target="https://www.tfrrs.org/athletes/5624750/Nebraska/Jordan_DeSpong" TargetMode="External"/><Relationship Id="rId439" Type="http://schemas.openxmlformats.org/officeDocument/2006/relationships/hyperlink" Target="https://www.tfrrs.org/results/57234/3600658/Sykes__Sabock_Challange_Cup/800_Meters/" TargetMode="External"/><Relationship Id="rId646" Type="http://schemas.openxmlformats.org/officeDocument/2006/relationships/hyperlink" Target="javascript:openTieBreak(423,2324,21336,130);" TargetMode="External"/><Relationship Id="rId1069" Type="http://schemas.openxmlformats.org/officeDocument/2006/relationships/hyperlink" Target="https://www.tfrrs.org/results/58756/3579931/Red_Raider_Invite/800_Meters/" TargetMode="External"/><Relationship Id="rId1276" Type="http://schemas.openxmlformats.org/officeDocument/2006/relationships/hyperlink" Target="javascript:openTieBreak(423,2324,21336,255);" TargetMode="External"/><Relationship Id="rId1483" Type="http://schemas.openxmlformats.org/officeDocument/2006/relationships/hyperlink" Target="https://www.tfrrs.org/teams/VA_college_m_Hampton.html" TargetMode="External"/><Relationship Id="rId2327" Type="http://schemas.openxmlformats.org/officeDocument/2006/relationships/hyperlink" Target="https://www.tfrrs.org/athletes/6449181/Kansas_State/Dylan_Brenneman" TargetMode="External"/><Relationship Id="rId506" Type="http://schemas.openxmlformats.org/officeDocument/2006/relationships/hyperlink" Target="javascript:openTieBreak(423,2324,21336,102);" TargetMode="External"/><Relationship Id="rId853" Type="http://schemas.openxmlformats.org/officeDocument/2006/relationships/hyperlink" Target="https://www.tfrrs.org/teams/UT_college_m_BYU.html" TargetMode="External"/><Relationship Id="rId1136" Type="http://schemas.openxmlformats.org/officeDocument/2006/relationships/hyperlink" Target="javascript:openTieBreak(423,2324,21336,227);" TargetMode="External"/><Relationship Id="rId1690" Type="http://schemas.openxmlformats.org/officeDocument/2006/relationships/hyperlink" Target="https://www.tfrrs.org/results/58758/SVSU_Doug_Hansen_Open/" TargetMode="External"/><Relationship Id="rId713" Type="http://schemas.openxmlformats.org/officeDocument/2006/relationships/hyperlink" Target="https://www.tfrrs.org/teams/TN_college_m_Lipscomb.html" TargetMode="External"/><Relationship Id="rId920" Type="http://schemas.openxmlformats.org/officeDocument/2006/relationships/hyperlink" Target="https://www.tfrrs.org/results/58769/Vanderbilt_Invitational/" TargetMode="External"/><Relationship Id="rId1343" Type="http://schemas.openxmlformats.org/officeDocument/2006/relationships/hyperlink" Target="https://www.tfrrs.org/teams/TX_college_m_Texas_State.html" TargetMode="External"/><Relationship Id="rId1550" Type="http://schemas.openxmlformats.org/officeDocument/2006/relationships/hyperlink" Target="https://www.tfrrs.org/results/58647/Patriot_League_Indoor_Track_and_Field_Championships/" TargetMode="External"/><Relationship Id="rId1203" Type="http://schemas.openxmlformats.org/officeDocument/2006/relationships/hyperlink" Target="https://www.tfrrs.org/teams/PA_college_m_Penn_State.html" TargetMode="External"/><Relationship Id="rId1410" Type="http://schemas.openxmlformats.org/officeDocument/2006/relationships/hyperlink" Target="https://www.tfrrs.org/results/57906/2019_Alex_Wilson_Invitational/" TargetMode="External"/><Relationship Id="rId296" Type="http://schemas.openxmlformats.org/officeDocument/2006/relationships/hyperlink" Target="javascript:openTieBreak(423,2324,21336,60);" TargetMode="External"/><Relationship Id="rId2184" Type="http://schemas.openxmlformats.org/officeDocument/2006/relationships/hyperlink" Target="https://www.tfrrs.org/results/59402/3639498/Horizon_League_Indoor_Track__Field_Championships/800_Meters/" TargetMode="External"/><Relationship Id="rId2391" Type="http://schemas.openxmlformats.org/officeDocument/2006/relationships/hyperlink" Target="javascript:openTieBreak(423,2324,21336,479);" TargetMode="External"/><Relationship Id="rId156" Type="http://schemas.openxmlformats.org/officeDocument/2006/relationships/hyperlink" Target="javascript:openTieBreak(423,2324,21336,32);" TargetMode="External"/><Relationship Id="rId363" Type="http://schemas.openxmlformats.org/officeDocument/2006/relationships/hyperlink" Target="https://www.tfrrs.org/teams/IN_college_m_Indiana_IN.html" TargetMode="External"/><Relationship Id="rId570" Type="http://schemas.openxmlformats.org/officeDocument/2006/relationships/hyperlink" Target="https://www.tfrrs.org/results/57832/Can-Am_International/" TargetMode="External"/><Relationship Id="rId2044" Type="http://schemas.openxmlformats.org/officeDocument/2006/relationships/hyperlink" Target="https://www.tfrrs.org/results/57853/3611298/2019_Husky_Classic/800_Meters/" TargetMode="External"/><Relationship Id="rId2251" Type="http://schemas.openxmlformats.org/officeDocument/2006/relationships/hyperlink" Target="javascript:openTieBreak(423,2324,21336,449);" TargetMode="External"/><Relationship Id="rId223" Type="http://schemas.openxmlformats.org/officeDocument/2006/relationships/hyperlink" Target="https://www.tfrrs.org/teams/MS_college_m_Mississippi_St.html" TargetMode="External"/><Relationship Id="rId430" Type="http://schemas.openxmlformats.org/officeDocument/2006/relationships/hyperlink" Target="https://www.tfrrs.org/results/58710/The_American_Indoor_Track__Field_Championships/" TargetMode="External"/><Relationship Id="rId1060" Type="http://schemas.openxmlformats.org/officeDocument/2006/relationships/hyperlink" Target="https://www.tfrrs.org/results/58236/GVSU_Big_Meet_Friday/" TargetMode="External"/><Relationship Id="rId2111" Type="http://schemas.openxmlformats.org/officeDocument/2006/relationships/hyperlink" Target="javascript:openTieBreak(423,2324,21336,422);" TargetMode="External"/><Relationship Id="rId1877" Type="http://schemas.openxmlformats.org/officeDocument/2006/relationships/hyperlink" Target="https://www.tfrrs.org/athletes/6450919/UTArlington/Victor_Bocanegra" TargetMode="External"/><Relationship Id="rId1737" Type="http://schemas.openxmlformats.org/officeDocument/2006/relationships/hyperlink" Target="https://www.tfrrs.org/athletes/6426062/ULMonroe/Eric_Hawkins" TargetMode="External"/><Relationship Id="rId1944" Type="http://schemas.openxmlformats.org/officeDocument/2006/relationships/hyperlink" Target="https://www.tfrrs.org/results/57888/3600987/2019_Meyo_Invitational/800_Meters/" TargetMode="External"/><Relationship Id="rId29" Type="http://schemas.openxmlformats.org/officeDocument/2006/relationships/hyperlink" Target="https://www.tfrrs.org/results/58965/3591761/Texas_Tech_Classic/800_Meters/" TargetMode="External"/><Relationship Id="rId1804" Type="http://schemas.openxmlformats.org/officeDocument/2006/relationships/hyperlink" Target="https://www.tfrrs.org/results/58382/3642019/Southland_Conference_Indoor_Track__Field_Championships/800_Meters/" TargetMode="External"/><Relationship Id="rId897" Type="http://schemas.openxmlformats.org/officeDocument/2006/relationships/hyperlink" Target="https://www.tfrrs.org/athletes/5614388/Central_Connecticut/Richard_Grudzwick" TargetMode="External"/><Relationship Id="rId757" Type="http://schemas.openxmlformats.org/officeDocument/2006/relationships/hyperlink" Target="https://www.tfrrs.org/athletes/6133668/Oklahoma_State/Garrett_Calhoun" TargetMode="External"/><Relationship Id="rId964" Type="http://schemas.openxmlformats.org/officeDocument/2006/relationships/hyperlink" Target="https://www.tfrrs.org/results/57462/3593226/2019_Illini_Invitational/800_Meters/" TargetMode="External"/><Relationship Id="rId1387" Type="http://schemas.openxmlformats.org/officeDocument/2006/relationships/hyperlink" Target="https://www.tfrrs.org/athletes/6882528/Bucknell/Brett_Zatlin" TargetMode="External"/><Relationship Id="rId1594" Type="http://schemas.openxmlformats.org/officeDocument/2006/relationships/hyperlink" Target="https://www.tfrrs.org/results/57234/3600658/Sykes__Sabock_Challange_Cup/800_Meters/" TargetMode="External"/><Relationship Id="rId2438" Type="http://schemas.openxmlformats.org/officeDocument/2006/relationships/hyperlink" Target="https://www.tfrrs.org/teams/SD_college_m_South_Dakota_St.html" TargetMode="External"/><Relationship Id="rId93" Type="http://schemas.openxmlformats.org/officeDocument/2006/relationships/hyperlink" Target="https://www.tfrrs.org/teams/GA_college_m_Georgia_Tech.html" TargetMode="External"/><Relationship Id="rId617" Type="http://schemas.openxmlformats.org/officeDocument/2006/relationships/hyperlink" Target="https://www.tfrrs.org/athletes/6422177/Notre_Dame/Vincent_Zona" TargetMode="External"/><Relationship Id="rId824" Type="http://schemas.openxmlformats.org/officeDocument/2006/relationships/hyperlink" Target="https://www.tfrrs.org/results/58721/3637549/Big_Ten_Indoor_Track_and_Field_Championships/800_Meters/" TargetMode="External"/><Relationship Id="rId1247" Type="http://schemas.openxmlformats.org/officeDocument/2006/relationships/hyperlink" Target="https://www.tfrrs.org/athletes/5997693/N_Carolina_AT/MarQuise_McGee" TargetMode="External"/><Relationship Id="rId1454" Type="http://schemas.openxmlformats.org/officeDocument/2006/relationships/hyperlink" Target="https://www.tfrrs.org/results/59395/3638348/2019_MPSF_Indoor_Track__Field_Championships/800_Meters/" TargetMode="External"/><Relationship Id="rId1661" Type="http://schemas.openxmlformats.org/officeDocument/2006/relationships/hyperlink" Target="javascript:openTieBreak(423,2324,21336,331);" TargetMode="External"/><Relationship Id="rId1107" Type="http://schemas.openxmlformats.org/officeDocument/2006/relationships/hyperlink" Target="https://www.tfrrs.org/athletes/5582944/Penn/Elias_Graca" TargetMode="External"/><Relationship Id="rId1314" Type="http://schemas.openxmlformats.org/officeDocument/2006/relationships/hyperlink" Target="https://www.tfrrs.org/results/58465/3603245/Colorado_Invitational_2019/800_Meters/" TargetMode="External"/><Relationship Id="rId1521" Type="http://schemas.openxmlformats.org/officeDocument/2006/relationships/hyperlink" Target="javascript:openTieBreak(423,2324,21336,305);" TargetMode="External"/><Relationship Id="rId20" Type="http://schemas.openxmlformats.org/officeDocument/2006/relationships/hyperlink" Target="https://www.tfrrs.org/results/57258/112th_NYRR_Millrose_Games/" TargetMode="External"/><Relationship Id="rId2088" Type="http://schemas.openxmlformats.org/officeDocument/2006/relationships/hyperlink" Target="https://www.tfrrs.org/teams/KY_college_m_Western_Kentucky.html" TargetMode="External"/><Relationship Id="rId2295" Type="http://schemas.openxmlformats.org/officeDocument/2006/relationships/hyperlink" Target="https://www.tfrrs.org/results/57938/LSU_Twilight/" TargetMode="External"/><Relationship Id="rId267" Type="http://schemas.openxmlformats.org/officeDocument/2006/relationships/hyperlink" Target="https://www.tfrrs.org/athletes/6922646/Washington/Mick_Stanovsek" TargetMode="External"/><Relationship Id="rId474" Type="http://schemas.openxmlformats.org/officeDocument/2006/relationships/hyperlink" Target="https://www.tfrrs.org/results/58089/3637107/Mountain_West_Indoor_Track__Field_Championships/800_Meters/" TargetMode="External"/><Relationship Id="rId2155" Type="http://schemas.openxmlformats.org/officeDocument/2006/relationships/hyperlink" Target="https://www.tfrrs.org/results/58304/Boston_University_Bruce_Lehane_Scarlet_and_White_Invitationa/" TargetMode="External"/><Relationship Id="rId127" Type="http://schemas.openxmlformats.org/officeDocument/2006/relationships/hyperlink" Target="https://www.tfrrs.org/athletes/5635813/Clemson/John_Lewis" TargetMode="External"/><Relationship Id="rId681" Type="http://schemas.openxmlformats.org/officeDocument/2006/relationships/hyperlink" Target="javascript:openTieBreak(423,2324,21336,136);" TargetMode="External"/><Relationship Id="rId2362" Type="http://schemas.openxmlformats.org/officeDocument/2006/relationships/hyperlink" Target="https://www.tfrrs.org/athletes/6118432/Incarnate_Word/Jordan_Cherin" TargetMode="External"/><Relationship Id="rId334" Type="http://schemas.openxmlformats.org/officeDocument/2006/relationships/hyperlink" Target="https://www.tfrrs.org/results/58721/3637549/Big_Ten_Indoor_Track_and_Field_Championships/800_Meters/" TargetMode="External"/><Relationship Id="rId541" Type="http://schemas.openxmlformats.org/officeDocument/2006/relationships/hyperlink" Target="javascript:openTieBreak(423,2324,21336,108);" TargetMode="External"/><Relationship Id="rId1171" Type="http://schemas.openxmlformats.org/officeDocument/2006/relationships/hyperlink" Target="javascript:openTieBreak(423,2324,21336,235);" TargetMode="External"/><Relationship Id="rId2015" Type="http://schemas.openxmlformats.org/officeDocument/2006/relationships/hyperlink" Target="https://www.tfrrs.org/results/59780/Summit_League_Indoor_Championships/" TargetMode="External"/><Relationship Id="rId2222" Type="http://schemas.openxmlformats.org/officeDocument/2006/relationships/hyperlink" Target="https://www.tfrrs.org/athletes/6923392/Minnesota/Seth_Eliason" TargetMode="External"/><Relationship Id="rId401" Type="http://schemas.openxmlformats.org/officeDocument/2006/relationships/hyperlink" Target="javascript:openTieBreak(423,2324,21336,79);" TargetMode="External"/><Relationship Id="rId1031" Type="http://schemas.openxmlformats.org/officeDocument/2006/relationships/hyperlink" Target="javascript:openTieBreak(423,2324,21336,207);" TargetMode="External"/><Relationship Id="rId1988" Type="http://schemas.openxmlformats.org/officeDocument/2006/relationships/hyperlink" Target="https://www.tfrrs.org/teams/UT_college_m_Utah_State.html" TargetMode="External"/><Relationship Id="rId1848" Type="http://schemas.openxmlformats.org/officeDocument/2006/relationships/hyperlink" Target="https://www.tfrrs.org/teams/MA_college_m_Boston_College.html" TargetMode="External"/><Relationship Id="rId191" Type="http://schemas.openxmlformats.org/officeDocument/2006/relationships/hyperlink" Target="javascript:openTieBreak(423,2324,21336,39);" TargetMode="External"/><Relationship Id="rId1708" Type="http://schemas.openxmlformats.org/officeDocument/2006/relationships/hyperlink" Target="https://www.tfrrs.org/teams/ID_college_m_Idaho_State.html" TargetMode="External"/><Relationship Id="rId1915" Type="http://schemas.openxmlformats.org/officeDocument/2006/relationships/hyperlink" Target="https://www.tfrrs.org/results/59345/Iowa_State_Classic/" TargetMode="External"/><Relationship Id="rId868" Type="http://schemas.openxmlformats.org/officeDocument/2006/relationships/hyperlink" Target="https://www.tfrrs.org/teams/SC_college_m_Clemson.html" TargetMode="External"/><Relationship Id="rId1498" Type="http://schemas.openxmlformats.org/officeDocument/2006/relationships/hyperlink" Target="https://www.tfrrs.org/teams/MS_college_m_Jackson_State.html" TargetMode="External"/><Relationship Id="rId728" Type="http://schemas.openxmlformats.org/officeDocument/2006/relationships/hyperlink" Target="https://www.tfrrs.org/teams/CA_college_m_California_CA.html" TargetMode="External"/><Relationship Id="rId935" Type="http://schemas.openxmlformats.org/officeDocument/2006/relationships/hyperlink" Target="https://www.tfrrs.org/results/57234/Sykes__Sabock_Challange_Cup/" TargetMode="External"/><Relationship Id="rId1358" Type="http://schemas.openxmlformats.org/officeDocument/2006/relationships/hyperlink" Target="https://www.tfrrs.org/teams/MD_college_m_Navy.html" TargetMode="External"/><Relationship Id="rId1565" Type="http://schemas.openxmlformats.org/officeDocument/2006/relationships/hyperlink" Target="https://www.tfrrs.org/results/59138/Fred_Wilt_Open/" TargetMode="External"/><Relationship Id="rId1772" Type="http://schemas.openxmlformats.org/officeDocument/2006/relationships/hyperlink" Target="https://www.tfrrs.org/athletes/6451065/UMKC/Josh_Sanders" TargetMode="External"/><Relationship Id="rId2409" Type="http://schemas.openxmlformats.org/officeDocument/2006/relationships/hyperlink" Target="https://www.tfrrs.org/results/57708/3569796/Jack_Skoog_Open/800_Meters/" TargetMode="External"/><Relationship Id="rId64" Type="http://schemas.openxmlformats.org/officeDocument/2006/relationships/hyperlink" Target="https://www.tfrrs.org/results/57182/3600550/Camel_City_Invitational/800_Meters/" TargetMode="External"/><Relationship Id="rId1218" Type="http://schemas.openxmlformats.org/officeDocument/2006/relationships/hyperlink" Target="https://www.tfrrs.org/teams/VA_college_m_Virginia_Tech.html" TargetMode="External"/><Relationship Id="rId1425" Type="http://schemas.openxmlformats.org/officeDocument/2006/relationships/hyperlink" Target="https://www.tfrrs.org/results/59351/SDSU_Indoor_Classic/" TargetMode="External"/><Relationship Id="rId1632" Type="http://schemas.openxmlformats.org/officeDocument/2006/relationships/hyperlink" Target="https://www.tfrrs.org/athletes/5103000/Villanova/Zach_Swenson" TargetMode="External"/><Relationship Id="rId2199" Type="http://schemas.openxmlformats.org/officeDocument/2006/relationships/hyperlink" Target="https://www.tfrrs.org/results/58304/3602022/Boston_University_Bruce_Lehane_Scarlet_and_White_Invitationa/800_Meters/" TargetMode="External"/><Relationship Id="rId378" Type="http://schemas.openxmlformats.org/officeDocument/2006/relationships/hyperlink" Target="https://www.tfrrs.org/teams/KS_college_m_Wichita_State.html" TargetMode="External"/><Relationship Id="rId585" Type="http://schemas.openxmlformats.org/officeDocument/2006/relationships/hyperlink" Target="https://www.tfrrs.org/results/59396/2019_America_East_Indoor_Championships/" TargetMode="External"/><Relationship Id="rId792" Type="http://schemas.openxmlformats.org/officeDocument/2006/relationships/hyperlink" Target="https://www.tfrrs.org/athletes/6896232/N_Carolina_AT/Regan_Kimtai" TargetMode="External"/><Relationship Id="rId2059" Type="http://schemas.openxmlformats.org/officeDocument/2006/relationships/hyperlink" Target="https://www.tfrrs.org/results/58028/3611499/ASU_Scarlett_and_Black_Invitational/800_Meters/" TargetMode="External"/><Relationship Id="rId2266" Type="http://schemas.openxmlformats.org/officeDocument/2006/relationships/hyperlink" Target="javascript:openTieBreak(423,2324,21336,454);" TargetMode="External"/><Relationship Id="rId2473" Type="http://schemas.openxmlformats.org/officeDocument/2006/relationships/hyperlink" Target="https://www.tfrrs.org/teams/UT_college_m_Utah_Valley.html" TargetMode="External"/><Relationship Id="rId238" Type="http://schemas.openxmlformats.org/officeDocument/2006/relationships/hyperlink" Target="https://www.tfrrs.org/teams/IN_college_m_Indiana_IN.html" TargetMode="External"/><Relationship Id="rId445" Type="http://schemas.openxmlformats.org/officeDocument/2006/relationships/hyperlink" Target="https://www.tfrrs.org/results/59345/Iowa_State_Classic/" TargetMode="External"/><Relationship Id="rId652" Type="http://schemas.openxmlformats.org/officeDocument/2006/relationships/hyperlink" Target="https://www.tfrrs.org/athletes/6451668/Missouri/Christopher_Conrad" TargetMode="External"/><Relationship Id="rId1075" Type="http://schemas.openxmlformats.org/officeDocument/2006/relationships/hyperlink" Target="https://www.tfrrs.org/results/58305/Boston_University_David_Hemery_Valentine_Invitational/" TargetMode="External"/><Relationship Id="rId1282" Type="http://schemas.openxmlformats.org/officeDocument/2006/relationships/hyperlink" Target="https://www.tfrrs.org/athletes/5603299/Purdue/Christopher_Bluish" TargetMode="External"/><Relationship Id="rId2126" Type="http://schemas.openxmlformats.org/officeDocument/2006/relationships/hyperlink" Target="javascript:openTieBreak(423,2324,21336,426);" TargetMode="External"/><Relationship Id="rId2333" Type="http://schemas.openxmlformats.org/officeDocument/2006/relationships/hyperlink" Target="https://www.tfrrs.org/teams/NJ_college_m_New_Jersey_Institute.html" TargetMode="External"/><Relationship Id="rId305" Type="http://schemas.openxmlformats.org/officeDocument/2006/relationships/hyperlink" Target="https://www.tfrrs.org/results/58305/Boston_University_David_Hemery_Valentine_Invitational/" TargetMode="External"/><Relationship Id="rId512" Type="http://schemas.openxmlformats.org/officeDocument/2006/relationships/hyperlink" Target="https://www.tfrrs.org/athletes/6026821/Savannah_State/Abbas_Abbkar" TargetMode="External"/><Relationship Id="rId1142" Type="http://schemas.openxmlformats.org/officeDocument/2006/relationships/hyperlink" Target="https://www.tfrrs.org/athletes/5988708/Florida_State/Humberto_Freire" TargetMode="External"/><Relationship Id="rId2400" Type="http://schemas.openxmlformats.org/officeDocument/2006/relationships/hyperlink" Target="https://www.tfrrs.org/results/58082/BIG_EAST_Indoor_Track__Field_Championships/" TargetMode="External"/><Relationship Id="rId1002" Type="http://schemas.openxmlformats.org/officeDocument/2006/relationships/hyperlink" Target="https://www.tfrrs.org/athletes/5519031/Connecticut/Kyle_Barber" TargetMode="External"/><Relationship Id="rId1959" Type="http://schemas.openxmlformats.org/officeDocument/2006/relationships/hyperlink" Target="https://www.tfrrs.org/results/58215/3602060/Power_Five_Invitational/800_Meters/" TargetMode="External"/><Relationship Id="rId1819" Type="http://schemas.openxmlformats.org/officeDocument/2006/relationships/hyperlink" Target="https://www.tfrrs.org/results/58812/3602500/Bison_Open/800_Meters/" TargetMode="External"/><Relationship Id="rId2190" Type="http://schemas.openxmlformats.org/officeDocument/2006/relationships/hyperlink" Target="https://www.tfrrs.org/results/57185/JDL_DMR_Invitational/" TargetMode="External"/><Relationship Id="rId162" Type="http://schemas.openxmlformats.org/officeDocument/2006/relationships/hyperlink" Target="https://www.tfrrs.org/athletes/6443366/Ole_Miss/Waleed_Suliman" TargetMode="External"/><Relationship Id="rId2050" Type="http://schemas.openxmlformats.org/officeDocument/2006/relationships/hyperlink" Target="https://www.tfrrs.org/results/57888/2019_Meyo_Invitational/" TargetMode="External"/><Relationship Id="rId979" Type="http://schemas.openxmlformats.org/officeDocument/2006/relationships/hyperlink" Target="https://www.tfrrs.org/results/59137/3600754/Doc_Hale_VT_Elite/800_Meters/" TargetMode="External"/><Relationship Id="rId839" Type="http://schemas.openxmlformats.org/officeDocument/2006/relationships/hyperlink" Target="https://www.tfrrs.org/results/58842/3601079/Carolina_Challenge/800_Meters/" TargetMode="External"/><Relationship Id="rId1469" Type="http://schemas.openxmlformats.org/officeDocument/2006/relationships/hyperlink" Target="https://www.tfrrs.org/results/57853/3611298/2019_Husky_Classic/800_Meters/" TargetMode="External"/><Relationship Id="rId1676" Type="http://schemas.openxmlformats.org/officeDocument/2006/relationships/hyperlink" Target="javascript:openTieBreak(423,2324,21336,331);" TargetMode="External"/><Relationship Id="rId1883" Type="http://schemas.openxmlformats.org/officeDocument/2006/relationships/hyperlink" Target="https://www.tfrrs.org/teams/WI_college_m_Wisconsin.html" TargetMode="External"/><Relationship Id="rId906" Type="http://schemas.openxmlformats.org/officeDocument/2006/relationships/hyperlink" Target="javascript:openTieBreak(423,2324,21336,182);" TargetMode="External"/><Relationship Id="rId1329" Type="http://schemas.openxmlformats.org/officeDocument/2006/relationships/hyperlink" Target="https://www.tfrrs.org/results/59395/3638348/2019_MPSF_Indoor_Track__Field_Championships/800_Meters/" TargetMode="External"/><Relationship Id="rId1536" Type="http://schemas.openxmlformats.org/officeDocument/2006/relationships/hyperlink" Target="javascript:openTieBreak(423,2324,21336,308);" TargetMode="External"/><Relationship Id="rId1743" Type="http://schemas.openxmlformats.org/officeDocument/2006/relationships/hyperlink" Target="https://www.tfrrs.org/teams/MT_college_m_Montana.html" TargetMode="External"/><Relationship Id="rId1950" Type="http://schemas.openxmlformats.org/officeDocument/2006/relationships/hyperlink" Target="https://www.tfrrs.org/results/59135/Army_vs_Navy_Star_Meet/" TargetMode="External"/><Relationship Id="rId35" Type="http://schemas.openxmlformats.org/officeDocument/2006/relationships/hyperlink" Target="https://www.tfrrs.org/results/59783/ACC_Indoor_Track__Field_Championships/" TargetMode="External"/><Relationship Id="rId1603" Type="http://schemas.openxmlformats.org/officeDocument/2006/relationships/hyperlink" Target="https://www.tfrrs.org/teams/IL_college_m_Illinois_State.html" TargetMode="External"/><Relationship Id="rId1810" Type="http://schemas.openxmlformats.org/officeDocument/2006/relationships/hyperlink" Target="https://www.tfrrs.org/results/59395/2019_MPSF_Indoor_Track__Field_Championships/" TargetMode="External"/><Relationship Id="rId489" Type="http://schemas.openxmlformats.org/officeDocument/2006/relationships/hyperlink" Target="https://www.tfrrs.org/results/57305/3601393/2019_Rod_McCravy_Memorial_Track__Field_Meet/800_Meters/" TargetMode="External"/><Relationship Id="rId696" Type="http://schemas.openxmlformats.org/officeDocument/2006/relationships/hyperlink" Target="javascript:openTieBreak(423,2324,21336,140);" TargetMode="External"/><Relationship Id="rId2377" Type="http://schemas.openxmlformats.org/officeDocument/2006/relationships/hyperlink" Target="https://www.tfrrs.org/athletes/6419219/Tennessee_St/Thomas_Mosley" TargetMode="External"/><Relationship Id="rId349" Type="http://schemas.openxmlformats.org/officeDocument/2006/relationships/hyperlink" Target="https://www.tfrrs.org/results/59345/3612768/Iowa_State_Classic/800_Meters/" TargetMode="External"/><Relationship Id="rId556" Type="http://schemas.openxmlformats.org/officeDocument/2006/relationships/hyperlink" Target="javascript:openTieBreak(423,2324,21336,112);" TargetMode="External"/><Relationship Id="rId763" Type="http://schemas.openxmlformats.org/officeDocument/2006/relationships/hyperlink" Target="https://www.tfrrs.org/teams/IA_college_m_Iowa.html" TargetMode="External"/><Relationship Id="rId1186" Type="http://schemas.openxmlformats.org/officeDocument/2006/relationships/hyperlink" Target="javascript:openTieBreak(423,2324,21336,238);" TargetMode="External"/><Relationship Id="rId1393" Type="http://schemas.openxmlformats.org/officeDocument/2006/relationships/hyperlink" Target="https://www.tfrrs.org/teams/IL_college_m_DePaul.html" TargetMode="External"/><Relationship Id="rId2237" Type="http://schemas.openxmlformats.org/officeDocument/2006/relationships/hyperlink" Target="https://www.tfrrs.org/athletes/5962191/North_Carolina_St/Tim_Bason" TargetMode="External"/><Relationship Id="rId2444" Type="http://schemas.openxmlformats.org/officeDocument/2006/relationships/hyperlink" Target="https://www.tfrrs.org/results/57167/3612816/Don_Kirby_Elite_Invitational/800_Meters/" TargetMode="External"/><Relationship Id="rId209" Type="http://schemas.openxmlformats.org/officeDocument/2006/relationships/hyperlink" Target="https://www.tfrrs.org/results/59345/3612768/Iowa_State_Classic/800_Meters/" TargetMode="External"/><Relationship Id="rId416" Type="http://schemas.openxmlformats.org/officeDocument/2006/relationships/hyperlink" Target="javascript:openTieBreak(423,2324,21336,82);" TargetMode="External"/><Relationship Id="rId970" Type="http://schemas.openxmlformats.org/officeDocument/2006/relationships/hyperlink" Target="https://www.tfrrs.org/results/57908/URI_Sorlein_Invitational/" TargetMode="External"/><Relationship Id="rId1046" Type="http://schemas.openxmlformats.org/officeDocument/2006/relationships/hyperlink" Target="javascript:openTieBreak(423,2324,21336,209);" TargetMode="External"/><Relationship Id="rId1253" Type="http://schemas.openxmlformats.org/officeDocument/2006/relationships/hyperlink" Target="https://www.tfrrs.org/teams/SD_college_m_South_Dakota.html" TargetMode="External"/><Relationship Id="rId623" Type="http://schemas.openxmlformats.org/officeDocument/2006/relationships/hyperlink" Target="https://www.tfrrs.org/teams/TX_college_m_UTSA.html" TargetMode="External"/><Relationship Id="rId830" Type="http://schemas.openxmlformats.org/officeDocument/2006/relationships/hyperlink" Target="https://www.tfrrs.org/results/58769/Vanderbilt_Invitational/" TargetMode="External"/><Relationship Id="rId1460" Type="http://schemas.openxmlformats.org/officeDocument/2006/relationships/hyperlink" Target="https://www.tfrrs.org/results/57235/Penn_State_Tune-Up/" TargetMode="External"/><Relationship Id="rId2304" Type="http://schemas.openxmlformats.org/officeDocument/2006/relationships/hyperlink" Target="https://www.tfrrs.org/results/58305/3614583/Boston_University_David_Hemery_Valentine_Invitational/800_Meters/" TargetMode="External"/><Relationship Id="rId1113" Type="http://schemas.openxmlformats.org/officeDocument/2006/relationships/hyperlink" Target="https://www.tfrrs.org/teams/TX_college_m_Baylor.html" TargetMode="External"/><Relationship Id="rId1320" Type="http://schemas.openxmlformats.org/officeDocument/2006/relationships/hyperlink" Target="https://www.tfrrs.org/results/58131/Boston_University_John_Thomas_Terrier_Classic/" TargetMode="External"/><Relationship Id="rId2094" Type="http://schemas.openxmlformats.org/officeDocument/2006/relationships/hyperlink" Target="https://www.tfrrs.org/results/57888/3600987/2019_Meyo_Invitational/800_Meters/" TargetMode="External"/><Relationship Id="rId273" Type="http://schemas.openxmlformats.org/officeDocument/2006/relationships/hyperlink" Target="https://www.tfrrs.org/teams/VA_college_m_Virginia_Tech.html" TargetMode="External"/><Relationship Id="rId480" Type="http://schemas.openxmlformats.org/officeDocument/2006/relationships/hyperlink" Target="https://www.tfrrs.org/results/57888/2019_Meyo_Invitational/" TargetMode="External"/><Relationship Id="rId2161" Type="http://schemas.openxmlformats.org/officeDocument/2006/relationships/hyperlink" Target="javascript:openTieBreak(423,2324,21336,432);" TargetMode="External"/><Relationship Id="rId133" Type="http://schemas.openxmlformats.org/officeDocument/2006/relationships/hyperlink" Target="https://www.tfrrs.org/teams/DC_college_m_Georgetown_DC.html" TargetMode="External"/><Relationship Id="rId340" Type="http://schemas.openxmlformats.org/officeDocument/2006/relationships/hyperlink" Target="https://www.tfrrs.org/results/58348/MSU_Dual_Invite_1/" TargetMode="External"/><Relationship Id="rId2021" Type="http://schemas.openxmlformats.org/officeDocument/2006/relationships/hyperlink" Target="javascript:openTieBreak(423,2324,21336,405);" TargetMode="External"/><Relationship Id="rId200" Type="http://schemas.openxmlformats.org/officeDocument/2006/relationships/hyperlink" Target="https://www.tfrrs.org/results/59783/ACC_Indoor_Track__Field_Championships/" TargetMode="External"/><Relationship Id="rId1787" Type="http://schemas.openxmlformats.org/officeDocument/2006/relationships/hyperlink" Target="https://www.tfrrs.org/athletes/6880818/California/Moises_Medrano" TargetMode="External"/><Relationship Id="rId1994" Type="http://schemas.openxmlformats.org/officeDocument/2006/relationships/hyperlink" Target="https://www.tfrrs.org/results/58304/3602022/Boston_University_Bruce_Lehane_Scarlet_and_White_Invitationa/800_Meters/" TargetMode="External"/><Relationship Id="rId79" Type="http://schemas.openxmlformats.org/officeDocument/2006/relationships/hyperlink" Target="https://www.tfrrs.org/results/59768/3638072/Big_12_Championships/800_Meters/" TargetMode="External"/><Relationship Id="rId1647" Type="http://schemas.openxmlformats.org/officeDocument/2006/relationships/hyperlink" Target="https://www.tfrrs.org/athletes/6000429/Eastern_Michigan/Roderic_Wilson" TargetMode="External"/><Relationship Id="rId1854" Type="http://schemas.openxmlformats.org/officeDocument/2006/relationships/hyperlink" Target="https://www.tfrrs.org/results/57853/3611298/2019_Husky_Classic/800_Meters/" TargetMode="External"/><Relationship Id="rId1507" Type="http://schemas.openxmlformats.org/officeDocument/2006/relationships/hyperlink" Target="https://www.tfrrs.org/athletes/5504140/Milwaukee/Drew_Dueck" TargetMode="External"/><Relationship Id="rId1714" Type="http://schemas.openxmlformats.org/officeDocument/2006/relationships/hyperlink" Target="https://www.tfrrs.org/results/58842/3601079/Carolina_Challenge/800_Meters/" TargetMode="External"/><Relationship Id="rId1921" Type="http://schemas.openxmlformats.org/officeDocument/2006/relationships/hyperlink" Target="javascript:openTieBreak(423,2324,21336,384);" TargetMode="External"/><Relationship Id="rId2488" Type="http://schemas.openxmlformats.org/officeDocument/2006/relationships/hyperlink" Target="https://www.tfrrs.org/teams/TX_college_m_Texas.html" TargetMode="External"/><Relationship Id="rId1297" Type="http://schemas.openxmlformats.org/officeDocument/2006/relationships/hyperlink" Target="https://www.tfrrs.org/athletes/6422175/Notre_Dame/Parker_Jones" TargetMode="External"/><Relationship Id="rId667" Type="http://schemas.openxmlformats.org/officeDocument/2006/relationships/hyperlink" Target="https://www.tfrrs.org/athletes/6871863/Penn_State/Drew_Maher" TargetMode="External"/><Relationship Id="rId874" Type="http://schemas.openxmlformats.org/officeDocument/2006/relationships/hyperlink" Target="https://www.tfrrs.org/results/58858/3611212/Bulldog_Invite_2019/800_Meters/" TargetMode="External"/><Relationship Id="rId2348" Type="http://schemas.openxmlformats.org/officeDocument/2006/relationships/hyperlink" Target="https://www.tfrrs.org/teams/LA_college_m_UL_Lafayette.html" TargetMode="External"/><Relationship Id="rId527" Type="http://schemas.openxmlformats.org/officeDocument/2006/relationships/hyperlink" Target="https://www.tfrrs.org/athletes/6120773/Michigan/Anthony_Berry" TargetMode="External"/><Relationship Id="rId734" Type="http://schemas.openxmlformats.org/officeDocument/2006/relationships/hyperlink" Target="https://www.tfrrs.org/results/57888/3600987/2019_Meyo_Invitational/800_Meters/" TargetMode="External"/><Relationship Id="rId941" Type="http://schemas.openxmlformats.org/officeDocument/2006/relationships/hyperlink" Target="javascript:openTieBreak(423,2324,21336,189);" TargetMode="External"/><Relationship Id="rId1157" Type="http://schemas.openxmlformats.org/officeDocument/2006/relationships/hyperlink" Target="https://www.tfrrs.org/athletes/5466305/Northern_Arizona/Geordie_Beamish" TargetMode="External"/><Relationship Id="rId1364" Type="http://schemas.openxmlformats.org/officeDocument/2006/relationships/hyperlink" Target="https://www.tfrrs.org/results/59801/3640014/Missouri_Valley_Conference_Indoor_Championships/800_Meters/" TargetMode="External"/><Relationship Id="rId1571" Type="http://schemas.openxmlformats.org/officeDocument/2006/relationships/hyperlink" Target="javascript:openTieBreak(423,2324,21336,314);" TargetMode="External"/><Relationship Id="rId2208" Type="http://schemas.openxmlformats.org/officeDocument/2006/relationships/hyperlink" Target="https://www.tfrrs.org/teams/GA_college_m_Georgia_Tech.html" TargetMode="External"/><Relationship Id="rId2415" Type="http://schemas.openxmlformats.org/officeDocument/2006/relationships/hyperlink" Target="https://www.tfrrs.org/results/57234/Sykes__Sabock_Challange_Cup/" TargetMode="External"/><Relationship Id="rId70" Type="http://schemas.openxmlformats.org/officeDocument/2006/relationships/hyperlink" Target="https://www.tfrrs.org/results/57906/2019_Alex_Wilson_Invitational/" TargetMode="External"/><Relationship Id="rId801" Type="http://schemas.openxmlformats.org/officeDocument/2006/relationships/hyperlink" Target="javascript:openTieBreak(423,2324,21336,161);" TargetMode="External"/><Relationship Id="rId1017" Type="http://schemas.openxmlformats.org/officeDocument/2006/relationships/hyperlink" Target="https://www.tfrrs.org/athletes/5963240/UMBC/Miles_Smith" TargetMode="External"/><Relationship Id="rId1224" Type="http://schemas.openxmlformats.org/officeDocument/2006/relationships/hyperlink" Target="https://www.tfrrs.org/results/59783/3637467/ACC_Indoor_Track__Field_Championships/800_Meters/" TargetMode="External"/><Relationship Id="rId1431" Type="http://schemas.openxmlformats.org/officeDocument/2006/relationships/hyperlink" Target="javascript:openTieBreak(423,2324,21336,285);" TargetMode="External"/><Relationship Id="rId177" Type="http://schemas.openxmlformats.org/officeDocument/2006/relationships/hyperlink" Target="https://www.tfrrs.org/athletes/6476142/BYU/Patrick_Parker" TargetMode="External"/><Relationship Id="rId384" Type="http://schemas.openxmlformats.org/officeDocument/2006/relationships/hyperlink" Target="https://www.tfrrs.org/results/58302/3601320/Mountain_Ts_Invitational/800_Meters/" TargetMode="External"/><Relationship Id="rId591" Type="http://schemas.openxmlformats.org/officeDocument/2006/relationships/hyperlink" Target="javascript:openTieBreak(423,2324,21336,118);" TargetMode="External"/><Relationship Id="rId2065" Type="http://schemas.openxmlformats.org/officeDocument/2006/relationships/hyperlink" Target="https://www.tfrrs.org/results/58305/Boston_University_David_Hemery_Valentine_Invitational/" TargetMode="External"/><Relationship Id="rId2272" Type="http://schemas.openxmlformats.org/officeDocument/2006/relationships/hyperlink" Target="https://www.tfrrs.org/athletes/7036367/George_Mason/Finbarr_Warren" TargetMode="External"/><Relationship Id="rId244" Type="http://schemas.openxmlformats.org/officeDocument/2006/relationships/hyperlink" Target="https://www.tfrrs.org/results/58131/3593155/Boston_University_John_Thomas_Terrier_Classic/800_Meters/" TargetMode="External"/><Relationship Id="rId1081" Type="http://schemas.openxmlformats.org/officeDocument/2006/relationships/hyperlink" Target="javascript:openTieBreak(423,2324,21336,215);" TargetMode="External"/><Relationship Id="rId451" Type="http://schemas.openxmlformats.org/officeDocument/2006/relationships/hyperlink" Target="javascript:openTieBreak(423,2324,21336,91);" TargetMode="External"/><Relationship Id="rId2132" Type="http://schemas.openxmlformats.org/officeDocument/2006/relationships/hyperlink" Target="https://www.tfrrs.org/athletes/6875474/Portland_State/Chase_Lovercheck" TargetMode="External"/><Relationship Id="rId104" Type="http://schemas.openxmlformats.org/officeDocument/2006/relationships/hyperlink" Target="https://www.tfrrs.org/results/57906/3624647/2019_Alex_Wilson_Invitational/800_Meters/" TargetMode="External"/><Relationship Id="rId311" Type="http://schemas.openxmlformats.org/officeDocument/2006/relationships/hyperlink" Target="javascript:openTieBreak(423,2324,21336,63);" TargetMode="External"/><Relationship Id="rId409" Type="http://schemas.openxmlformats.org/officeDocument/2006/relationships/hyperlink" Target="https://www.tfrrs.org/results/59395/3638348/2019_MPSF_Indoor_Track__Field_Championships/800_Meters/" TargetMode="External"/><Relationship Id="rId963" Type="http://schemas.openxmlformats.org/officeDocument/2006/relationships/hyperlink" Target="https://www.tfrrs.org/teams/IL_college_m_Illinois_State.html" TargetMode="External"/><Relationship Id="rId1039" Type="http://schemas.openxmlformats.org/officeDocument/2006/relationships/hyperlink" Target="https://www.tfrrs.org/results/58305/3614583/Boston_University_David_Hemery_Valentine_Invitational/800_Meters/" TargetMode="External"/><Relationship Id="rId1246" Type="http://schemas.openxmlformats.org/officeDocument/2006/relationships/hyperlink" Target="javascript:openTieBreak(423,2324,21336,249);" TargetMode="External"/><Relationship Id="rId1898" Type="http://schemas.openxmlformats.org/officeDocument/2006/relationships/hyperlink" Target="https://www.tfrrs.org/teams/ME_college_m_Maine.html" TargetMode="External"/><Relationship Id="rId92" Type="http://schemas.openxmlformats.org/officeDocument/2006/relationships/hyperlink" Target="https://www.tfrrs.org/athletes/5459790/Georgia_Tech/Avery_Bartlett" TargetMode="External"/><Relationship Id="rId616" Type="http://schemas.openxmlformats.org/officeDocument/2006/relationships/hyperlink" Target="javascript:openTieBreak(423,2324,21336,123);" TargetMode="External"/><Relationship Id="rId823" Type="http://schemas.openxmlformats.org/officeDocument/2006/relationships/hyperlink" Target="https://www.tfrrs.org/teams/PA_college_m_Penn_State.html" TargetMode="External"/><Relationship Id="rId1453" Type="http://schemas.openxmlformats.org/officeDocument/2006/relationships/hyperlink" Target="https://www.tfrrs.org/teams/CA_college_m_Cal_St_Northridge.html" TargetMode="External"/><Relationship Id="rId1660" Type="http://schemas.openxmlformats.org/officeDocument/2006/relationships/hyperlink" Target="https://www.tfrrs.org/results/57888/2019_Meyo_Invitational/" TargetMode="External"/><Relationship Id="rId1758" Type="http://schemas.openxmlformats.org/officeDocument/2006/relationships/hyperlink" Target="https://www.tfrrs.org/teams/AR_college_m_Arkansas_State.html" TargetMode="External"/><Relationship Id="rId1106" Type="http://schemas.openxmlformats.org/officeDocument/2006/relationships/hyperlink" Target="javascript:openTieBreak(423,2324,21336,222);" TargetMode="External"/><Relationship Id="rId1313" Type="http://schemas.openxmlformats.org/officeDocument/2006/relationships/hyperlink" Target="https://www.tfrrs.org/teams/CO_college_m_Colorado.html" TargetMode="External"/><Relationship Id="rId1520" Type="http://schemas.openxmlformats.org/officeDocument/2006/relationships/hyperlink" Target="https://www.tfrrs.org/results/57627/Thundering_Herd_Invitational_and_Multi_Events/" TargetMode="External"/><Relationship Id="rId1965" Type="http://schemas.openxmlformats.org/officeDocument/2006/relationships/hyperlink" Target="https://www.tfrrs.org/results/58965/Texas_Tech_Classic/" TargetMode="External"/><Relationship Id="rId1618" Type="http://schemas.openxmlformats.org/officeDocument/2006/relationships/hyperlink" Target="https://www.tfrrs.org/teams/IL_college_m_Illinois_Chicago.html" TargetMode="External"/><Relationship Id="rId1825" Type="http://schemas.openxmlformats.org/officeDocument/2006/relationships/hyperlink" Target="https://www.tfrrs.org/results/58443/Metro_Atlantic_Indoor_Track__Field_Championships/" TargetMode="External"/><Relationship Id="rId199" Type="http://schemas.openxmlformats.org/officeDocument/2006/relationships/hyperlink" Target="https://www.tfrrs.org/results/59783/3637467/ACC_Indoor_Track__Field_Championships/800_Meters/" TargetMode="External"/><Relationship Id="rId2087" Type="http://schemas.openxmlformats.org/officeDocument/2006/relationships/hyperlink" Target="https://www.tfrrs.org/athletes/7035960/Western_Kentucky/Abdur_Kelly" TargetMode="External"/><Relationship Id="rId2294" Type="http://schemas.openxmlformats.org/officeDocument/2006/relationships/hyperlink" Target="https://www.tfrrs.org/results/57938/3623208/LSU_Twilight/800_Meters/" TargetMode="External"/><Relationship Id="rId266" Type="http://schemas.openxmlformats.org/officeDocument/2006/relationships/hyperlink" Target="javascript:openTieBreak(423,2324,21336,54);" TargetMode="External"/><Relationship Id="rId473" Type="http://schemas.openxmlformats.org/officeDocument/2006/relationships/hyperlink" Target="https://www.tfrrs.org/teams/WY_college_m_Wyoming.html" TargetMode="External"/><Relationship Id="rId680" Type="http://schemas.openxmlformats.org/officeDocument/2006/relationships/hyperlink" Target="https://www.tfrrs.org/results/57906/2019_Alex_Wilson_Invitational/" TargetMode="External"/><Relationship Id="rId2154" Type="http://schemas.openxmlformats.org/officeDocument/2006/relationships/hyperlink" Target="https://www.tfrrs.org/results/58304/3602022/Boston_University_Bruce_Lehane_Scarlet_and_White_Invitationa/800_Meters/" TargetMode="External"/><Relationship Id="rId2361" Type="http://schemas.openxmlformats.org/officeDocument/2006/relationships/hyperlink" Target="javascript:openTieBreak(423,2324,21336,471);" TargetMode="External"/><Relationship Id="rId126" Type="http://schemas.openxmlformats.org/officeDocument/2006/relationships/hyperlink" Target="javascript:openTieBreak(423,2324,21336,26);" TargetMode="External"/><Relationship Id="rId333" Type="http://schemas.openxmlformats.org/officeDocument/2006/relationships/hyperlink" Target="https://www.tfrrs.org/teams/IL_college_m_Illinois.html" TargetMode="External"/><Relationship Id="rId540" Type="http://schemas.openxmlformats.org/officeDocument/2006/relationships/hyperlink" Target="https://www.tfrrs.org/results/57888/2019_Meyo_Invitational/" TargetMode="External"/><Relationship Id="rId778" Type="http://schemas.openxmlformats.org/officeDocument/2006/relationships/hyperlink" Target="https://www.tfrrs.org/teams/WI_college_m_Marquette.html" TargetMode="External"/><Relationship Id="rId985" Type="http://schemas.openxmlformats.org/officeDocument/2006/relationships/hyperlink" Target="https://www.tfrrs.org/results/58214/Simmons-Harvey_Big_Ten_Invitational/" TargetMode="External"/><Relationship Id="rId1170" Type="http://schemas.openxmlformats.org/officeDocument/2006/relationships/hyperlink" Target="https://www.tfrrs.org/results/59132/Texas_Tech_Open/" TargetMode="External"/><Relationship Id="rId2014" Type="http://schemas.openxmlformats.org/officeDocument/2006/relationships/hyperlink" Target="https://www.tfrrs.org/results/59780/3637035/Summit_League_Indoor_Championships/800_Meters/" TargetMode="External"/><Relationship Id="rId2221" Type="http://schemas.openxmlformats.org/officeDocument/2006/relationships/hyperlink" Target="javascript:openTieBreak(423,2324,21336,444);" TargetMode="External"/><Relationship Id="rId2459" Type="http://schemas.openxmlformats.org/officeDocument/2006/relationships/hyperlink" Target="https://www.tfrrs.org/results/58304/3602022/Boston_University_Bruce_Lehane_Scarlet_and_White_Invitationa/800_Meters/" TargetMode="External"/><Relationship Id="rId638" Type="http://schemas.openxmlformats.org/officeDocument/2006/relationships/hyperlink" Target="https://www.tfrrs.org/teams/MT_college_m_Montana_State.html" TargetMode="External"/><Relationship Id="rId845" Type="http://schemas.openxmlformats.org/officeDocument/2006/relationships/hyperlink" Target="https://www.tfrrs.org/results/59345/Iowa_State_Classic/" TargetMode="External"/><Relationship Id="rId1030" Type="http://schemas.openxmlformats.org/officeDocument/2006/relationships/hyperlink" Target="https://www.tfrrs.org/results/58215/Power_Five_Invitational/" TargetMode="External"/><Relationship Id="rId1268" Type="http://schemas.openxmlformats.org/officeDocument/2006/relationships/hyperlink" Target="https://www.tfrrs.org/teams/SC_college_m_Furman.html" TargetMode="External"/><Relationship Id="rId1475" Type="http://schemas.openxmlformats.org/officeDocument/2006/relationships/hyperlink" Target="https://www.tfrrs.org/results/58137/2018_BYU_December_Invite/" TargetMode="External"/><Relationship Id="rId1682" Type="http://schemas.openxmlformats.org/officeDocument/2006/relationships/hyperlink" Target="https://www.tfrrs.org/athletes/7008369/Arizona/Tanner_Hagstrom" TargetMode="External"/><Relationship Id="rId2319" Type="http://schemas.openxmlformats.org/officeDocument/2006/relationships/hyperlink" Target="https://www.tfrrs.org/results/58812/3602500/Bison_Open/800_Meters/" TargetMode="External"/><Relationship Id="rId400" Type="http://schemas.openxmlformats.org/officeDocument/2006/relationships/hyperlink" Target="https://www.tfrrs.org/results/57167/Don_Kirby_Elite_Invitational/" TargetMode="External"/><Relationship Id="rId705" Type="http://schemas.openxmlformats.org/officeDocument/2006/relationships/hyperlink" Target="https://www.tfrrs.org/results/58382/Southland_Conference_Indoor_Track__Field_Championships/" TargetMode="External"/><Relationship Id="rId1128" Type="http://schemas.openxmlformats.org/officeDocument/2006/relationships/hyperlink" Target="https://www.tfrrs.org/teams/VA_college_m_Liberty.html" TargetMode="External"/><Relationship Id="rId1335" Type="http://schemas.openxmlformats.org/officeDocument/2006/relationships/hyperlink" Target="https://www.tfrrs.org/results/58380/2019_Conference_USA_Indoor_Track__Field_Championships/" TargetMode="External"/><Relationship Id="rId1542" Type="http://schemas.openxmlformats.org/officeDocument/2006/relationships/hyperlink" Target="https://www.tfrrs.org/athletes/6981442/Wagner/William_Cuthbertson" TargetMode="External"/><Relationship Id="rId1987" Type="http://schemas.openxmlformats.org/officeDocument/2006/relationships/hyperlink" Target="https://www.tfrrs.org/athletes/6132237/Utah_State/Dylan_Barker" TargetMode="External"/><Relationship Id="rId912" Type="http://schemas.openxmlformats.org/officeDocument/2006/relationships/hyperlink" Target="https://www.tfrrs.org/athletes/6881012/Iowa_State/Cebastian_Gentil" TargetMode="External"/><Relationship Id="rId1847" Type="http://schemas.openxmlformats.org/officeDocument/2006/relationships/hyperlink" Target="https://www.tfrrs.org/athletes/6435891/Boston_College/Colin_Trigani" TargetMode="External"/><Relationship Id="rId41" Type="http://schemas.openxmlformats.org/officeDocument/2006/relationships/hyperlink" Target="javascript:openTieBreak(423,2324,21336,9);" TargetMode="External"/><Relationship Id="rId1402" Type="http://schemas.openxmlformats.org/officeDocument/2006/relationships/hyperlink" Target="https://www.tfrrs.org/athletes/6451558/Oral_Roberts/Bryce_Choate" TargetMode="External"/><Relationship Id="rId1707" Type="http://schemas.openxmlformats.org/officeDocument/2006/relationships/hyperlink" Target="https://www.tfrrs.org/athletes/5147928/Idaho_State/Kyle_Degraaff" TargetMode="External"/><Relationship Id="rId190" Type="http://schemas.openxmlformats.org/officeDocument/2006/relationships/hyperlink" Target="https://www.tfrrs.org/results/59788/SEC_Indoor_Championships/" TargetMode="External"/><Relationship Id="rId288" Type="http://schemas.openxmlformats.org/officeDocument/2006/relationships/hyperlink" Target="https://www.tfrrs.org/teams/VA_college_m_George_Mason.html" TargetMode="External"/><Relationship Id="rId1914" Type="http://schemas.openxmlformats.org/officeDocument/2006/relationships/hyperlink" Target="https://www.tfrrs.org/results/59345/3612768/Iowa_State_Classic/800_Meters/" TargetMode="External"/><Relationship Id="rId495" Type="http://schemas.openxmlformats.org/officeDocument/2006/relationships/hyperlink" Target="https://www.tfrrs.org/results/59783/ACC_Indoor_Track__Field_Championships/" TargetMode="External"/><Relationship Id="rId2176" Type="http://schemas.openxmlformats.org/officeDocument/2006/relationships/hyperlink" Target="javascript:openTieBreak(423,2324,21336,436);" TargetMode="External"/><Relationship Id="rId2383" Type="http://schemas.openxmlformats.org/officeDocument/2006/relationships/hyperlink" Target="https://www.tfrrs.org/teams/VA_college_m_Va_Military_Institute.html" TargetMode="External"/><Relationship Id="rId148" Type="http://schemas.openxmlformats.org/officeDocument/2006/relationships/hyperlink" Target="https://www.tfrrs.org/teams/MS_college_m_Mississippi_St.html" TargetMode="External"/><Relationship Id="rId355" Type="http://schemas.openxmlformats.org/officeDocument/2006/relationships/hyperlink" Target="https://www.tfrrs.org/results/58305/Boston_University_David_Hemery_Valentine_Invitational/" TargetMode="External"/><Relationship Id="rId562" Type="http://schemas.openxmlformats.org/officeDocument/2006/relationships/hyperlink" Target="https://www.tfrrs.org/athletes/7037365/Ohio_State/Cameron_Cooper" TargetMode="External"/><Relationship Id="rId1192" Type="http://schemas.openxmlformats.org/officeDocument/2006/relationships/hyperlink" Target="https://www.tfrrs.org/athletes/5127118/Minnesota/Matt_Rosen" TargetMode="External"/><Relationship Id="rId2036" Type="http://schemas.openxmlformats.org/officeDocument/2006/relationships/hyperlink" Target="javascript:openTieBreak(423,2324,21336,407);" TargetMode="External"/><Relationship Id="rId2243" Type="http://schemas.openxmlformats.org/officeDocument/2006/relationships/hyperlink" Target="https://www.tfrrs.org/teams/FL_college_m_Florida_State.html" TargetMode="External"/><Relationship Id="rId2450" Type="http://schemas.openxmlformats.org/officeDocument/2006/relationships/hyperlink" Target="https://www.tfrrs.org/results/59032/NCC_Pat_Heenan_Track__Field_Invitational/" TargetMode="External"/><Relationship Id="rId215" Type="http://schemas.openxmlformats.org/officeDocument/2006/relationships/hyperlink" Target="https://www.tfrrs.org/results/58951/Mid-American_Indoor_Track__Field_Championships/" TargetMode="External"/><Relationship Id="rId422" Type="http://schemas.openxmlformats.org/officeDocument/2006/relationships/hyperlink" Target="https://www.tfrrs.org/athletes/5971060/Illinois/Jonathan_Davis" TargetMode="External"/><Relationship Id="rId867" Type="http://schemas.openxmlformats.org/officeDocument/2006/relationships/hyperlink" Target="https://www.tfrrs.org/athletes/5965692/Clemson/Daniel_Shaughnessy" TargetMode="External"/><Relationship Id="rId1052" Type="http://schemas.openxmlformats.org/officeDocument/2006/relationships/hyperlink" Target="https://www.tfrrs.org/athletes/5644015/South_Alabama/Larry_Lombard" TargetMode="External"/><Relationship Id="rId1497" Type="http://schemas.openxmlformats.org/officeDocument/2006/relationships/hyperlink" Target="https://www.tfrrs.org/athletes/6871018/Jackson_State/Alan_Johnson" TargetMode="External"/><Relationship Id="rId2103" Type="http://schemas.openxmlformats.org/officeDocument/2006/relationships/hyperlink" Target="https://www.tfrrs.org/teams/WA_college_m_Eastern_Washington.html" TargetMode="External"/><Relationship Id="rId2310" Type="http://schemas.openxmlformats.org/officeDocument/2006/relationships/hyperlink" Target="https://www.tfrrs.org/results/58599/Mets_Indoor_Track__Field_Championships/" TargetMode="External"/><Relationship Id="rId727" Type="http://schemas.openxmlformats.org/officeDocument/2006/relationships/hyperlink" Target="https://www.tfrrs.org/athletes/6444325/California/Ben_Micallef" TargetMode="External"/><Relationship Id="rId934" Type="http://schemas.openxmlformats.org/officeDocument/2006/relationships/hyperlink" Target="https://www.tfrrs.org/results/57234/3600658/Sykes__Sabock_Challange_Cup/800_Meters/" TargetMode="External"/><Relationship Id="rId1357" Type="http://schemas.openxmlformats.org/officeDocument/2006/relationships/hyperlink" Target="https://www.tfrrs.org/athletes/6876909/Navy/David_Nelsen" TargetMode="External"/><Relationship Id="rId1564" Type="http://schemas.openxmlformats.org/officeDocument/2006/relationships/hyperlink" Target="https://www.tfrrs.org/results/59138/3600797/Fred_Wilt_Open/800_Meters/" TargetMode="External"/><Relationship Id="rId1771" Type="http://schemas.openxmlformats.org/officeDocument/2006/relationships/hyperlink" Target="javascript:openTieBreak(423,2324,21336,354);" TargetMode="External"/><Relationship Id="rId2408" Type="http://schemas.openxmlformats.org/officeDocument/2006/relationships/hyperlink" Target="https://www.tfrrs.org/teams/MI_college_m_Central_Michigan.html" TargetMode="External"/><Relationship Id="rId63" Type="http://schemas.openxmlformats.org/officeDocument/2006/relationships/hyperlink" Target="https://www.tfrrs.org/teams/NC_college_m_Duke.html" TargetMode="External"/><Relationship Id="rId1217" Type="http://schemas.openxmlformats.org/officeDocument/2006/relationships/hyperlink" Target="https://www.tfrrs.org/athletes/6562826/Virginia_Tech/David_Whitfield" TargetMode="External"/><Relationship Id="rId1424" Type="http://schemas.openxmlformats.org/officeDocument/2006/relationships/hyperlink" Target="https://www.tfrrs.org/results/59351/3613474/SDSU_Indoor_Classic/800_Meters/" TargetMode="External"/><Relationship Id="rId1631" Type="http://schemas.openxmlformats.org/officeDocument/2006/relationships/hyperlink" Target="javascript:openTieBreak(423,2324,21336,326);" TargetMode="External"/><Relationship Id="rId1869" Type="http://schemas.openxmlformats.org/officeDocument/2006/relationships/hyperlink" Target="https://www.tfrrs.org/results/57266/3592192/Dr_Sander_Columbia_Challenge/800_Meters/" TargetMode="External"/><Relationship Id="rId1729" Type="http://schemas.openxmlformats.org/officeDocument/2006/relationships/hyperlink" Target="https://www.tfrrs.org/results/58862/3623057/SWAC_Indoor_Track__Field_Championships/800_Meters/" TargetMode="External"/><Relationship Id="rId1936" Type="http://schemas.openxmlformats.org/officeDocument/2006/relationships/hyperlink" Target="javascript:openTieBreak(423,2324,21336,388);" TargetMode="External"/><Relationship Id="rId2198" Type="http://schemas.openxmlformats.org/officeDocument/2006/relationships/hyperlink" Target="https://www.tfrrs.org/teams/VA_college_m_George_Mason.html" TargetMode="External"/><Relationship Id="rId377" Type="http://schemas.openxmlformats.org/officeDocument/2006/relationships/hyperlink" Target="https://www.tfrrs.org/athletes/5460997/Wichita_State/Zack_Penrod" TargetMode="External"/><Relationship Id="rId584" Type="http://schemas.openxmlformats.org/officeDocument/2006/relationships/hyperlink" Target="https://www.tfrrs.org/results/59396/3636707/2019_America_East_Indoor_Championships/800_Meters/" TargetMode="External"/><Relationship Id="rId2058" Type="http://schemas.openxmlformats.org/officeDocument/2006/relationships/hyperlink" Target="https://www.tfrrs.org/teams/AR_college_m_Arkansas_State.html" TargetMode="External"/><Relationship Id="rId2265" Type="http://schemas.openxmlformats.org/officeDocument/2006/relationships/hyperlink" Target="https://www.tfrrs.org/results/57888/2019_Meyo_Invitational/" TargetMode="External"/><Relationship Id="rId5" Type="http://schemas.openxmlformats.org/officeDocument/2006/relationships/hyperlink" Target="https://www.tfrrs.org/results/58965/Texas_Tech_Classic/" TargetMode="External"/><Relationship Id="rId237" Type="http://schemas.openxmlformats.org/officeDocument/2006/relationships/hyperlink" Target="https://www.tfrrs.org/athletes/7002954/Indiana/Jalen_Royal" TargetMode="External"/><Relationship Id="rId791" Type="http://schemas.openxmlformats.org/officeDocument/2006/relationships/hyperlink" Target="javascript:openTieBreak(423,2324,21336,156);" TargetMode="External"/><Relationship Id="rId889" Type="http://schemas.openxmlformats.org/officeDocument/2006/relationships/hyperlink" Target="https://www.tfrrs.org/results/57338/3564206/Princeton_vs_Navy_Dual_Meet/800_Meters/" TargetMode="External"/><Relationship Id="rId1074" Type="http://schemas.openxmlformats.org/officeDocument/2006/relationships/hyperlink" Target="https://www.tfrrs.org/results/58305/3614583/Boston_University_David_Hemery_Valentine_Invitational/800_Meters/" TargetMode="External"/><Relationship Id="rId2472" Type="http://schemas.openxmlformats.org/officeDocument/2006/relationships/hyperlink" Target="https://www.tfrrs.org/athletes/5496154/Utah_Valley/Brandon_Edmondson" TargetMode="External"/><Relationship Id="rId444" Type="http://schemas.openxmlformats.org/officeDocument/2006/relationships/hyperlink" Target="https://www.tfrrs.org/results/59345/3612768/Iowa_State_Classic/800_Meters/" TargetMode="External"/><Relationship Id="rId651" Type="http://schemas.openxmlformats.org/officeDocument/2006/relationships/hyperlink" Target="javascript:openTieBreak(423,2324,21336,131);" TargetMode="External"/><Relationship Id="rId749" Type="http://schemas.openxmlformats.org/officeDocument/2006/relationships/hyperlink" Target="https://www.tfrrs.org/results/57649/3581222/Boston_University_Multi-Team_Meet/800_Meters/" TargetMode="External"/><Relationship Id="rId1281" Type="http://schemas.openxmlformats.org/officeDocument/2006/relationships/hyperlink" Target="javascript:openTieBreak(423,2324,21336,257);" TargetMode="External"/><Relationship Id="rId1379" Type="http://schemas.openxmlformats.org/officeDocument/2006/relationships/hyperlink" Target="https://www.tfrrs.org/results/58305/3614583/Boston_University_David_Hemery_Valentine_Invitational/800_Meters/" TargetMode="External"/><Relationship Id="rId1586" Type="http://schemas.openxmlformats.org/officeDocument/2006/relationships/hyperlink" Target="javascript:openTieBreak(423,2324,21336,318);" TargetMode="External"/><Relationship Id="rId2125" Type="http://schemas.openxmlformats.org/officeDocument/2006/relationships/hyperlink" Target="https://www.tfrrs.org/results/58304/Boston_University_Bruce_Lehane_Scarlet_and_White_Invitationa/" TargetMode="External"/><Relationship Id="rId2332" Type="http://schemas.openxmlformats.org/officeDocument/2006/relationships/hyperlink" Target="https://www.tfrrs.org/athletes/6007257/New_Jersey_Institute/Ryan_Budhu" TargetMode="External"/><Relationship Id="rId304" Type="http://schemas.openxmlformats.org/officeDocument/2006/relationships/hyperlink" Target="https://www.tfrrs.org/results/58305/3614583/Boston_University_David_Hemery_Valentine_Invitational/800_Meters/" TargetMode="External"/><Relationship Id="rId511" Type="http://schemas.openxmlformats.org/officeDocument/2006/relationships/hyperlink" Target="javascript:openTieBreak(423,2324,21336,103);" TargetMode="External"/><Relationship Id="rId609" Type="http://schemas.openxmlformats.org/officeDocument/2006/relationships/hyperlink" Target="https://www.tfrrs.org/results/57888/3600987/2019_Meyo_Invitational/800_Meters/" TargetMode="External"/><Relationship Id="rId956" Type="http://schemas.openxmlformats.org/officeDocument/2006/relationships/hyperlink" Target="javascript:openTieBreak(423,2324,21336,192);" TargetMode="External"/><Relationship Id="rId1141" Type="http://schemas.openxmlformats.org/officeDocument/2006/relationships/hyperlink" Target="javascript:openTieBreak(423,2324,21336,229);" TargetMode="External"/><Relationship Id="rId1239" Type="http://schemas.openxmlformats.org/officeDocument/2006/relationships/hyperlink" Target="https://www.tfrrs.org/results/59165/3625789/Big_South_Indoor_TF_Championships/800_Meters/" TargetMode="External"/><Relationship Id="rId1793" Type="http://schemas.openxmlformats.org/officeDocument/2006/relationships/hyperlink" Target="https://www.tfrrs.org/teams/PA_college_m_Penn_State.html" TargetMode="External"/><Relationship Id="rId85" Type="http://schemas.openxmlformats.org/officeDocument/2006/relationships/hyperlink" Target="https://www.tfrrs.org/results/57236/Penn_State_National/" TargetMode="External"/><Relationship Id="rId816" Type="http://schemas.openxmlformats.org/officeDocument/2006/relationships/hyperlink" Target="javascript:openTieBreak(423,2324,21336,164);" TargetMode="External"/><Relationship Id="rId1001" Type="http://schemas.openxmlformats.org/officeDocument/2006/relationships/hyperlink" Target="javascript:openTieBreak(423,2324,21336,201);" TargetMode="External"/><Relationship Id="rId1446" Type="http://schemas.openxmlformats.org/officeDocument/2006/relationships/hyperlink" Target="javascript:openTieBreak(423,2324,21336,289);" TargetMode="External"/><Relationship Id="rId1653" Type="http://schemas.openxmlformats.org/officeDocument/2006/relationships/hyperlink" Target="https://www.tfrrs.org/teams/NC_college_m_Charlotte.html" TargetMode="External"/><Relationship Id="rId1860" Type="http://schemas.openxmlformats.org/officeDocument/2006/relationships/hyperlink" Target="https://www.tfrrs.org/results/58305/Boston_University_David_Hemery_Valentine_Invitational/" TargetMode="External"/><Relationship Id="rId1306" Type="http://schemas.openxmlformats.org/officeDocument/2006/relationships/hyperlink" Target="javascript:openTieBreak(423,2324,21336,260);" TargetMode="External"/><Relationship Id="rId1513" Type="http://schemas.openxmlformats.org/officeDocument/2006/relationships/hyperlink" Target="https://www.tfrrs.org/teams/NY_college_m_Albany.html" TargetMode="External"/><Relationship Id="rId1720" Type="http://schemas.openxmlformats.org/officeDocument/2006/relationships/hyperlink" Target="https://www.tfrrs.org/results/59788/SEC_Indoor_Championships/" TargetMode="External"/><Relationship Id="rId1958" Type="http://schemas.openxmlformats.org/officeDocument/2006/relationships/hyperlink" Target="https://www.tfrrs.org/teams/GA_college_m_Georgia_Tech.html" TargetMode="External"/><Relationship Id="rId12" Type="http://schemas.openxmlformats.org/officeDocument/2006/relationships/hyperlink" Target="https://www.tfrrs.org/athletes/6092901/Kansas/Bryce_Hoppel" TargetMode="External"/><Relationship Id="rId1818" Type="http://schemas.openxmlformats.org/officeDocument/2006/relationships/hyperlink" Target="https://www.tfrrs.org/teams/ND_college_m_North_Dakota_St.html" TargetMode="External"/><Relationship Id="rId161" Type="http://schemas.openxmlformats.org/officeDocument/2006/relationships/hyperlink" Target="javascript:openTieBreak(423,2324,21336,33);" TargetMode="External"/><Relationship Id="rId399" Type="http://schemas.openxmlformats.org/officeDocument/2006/relationships/hyperlink" Target="https://www.tfrrs.org/results/57167/3612816/Don_Kirby_Elite_Invitational/800_Meters/" TargetMode="External"/><Relationship Id="rId2287" Type="http://schemas.openxmlformats.org/officeDocument/2006/relationships/hyperlink" Target="https://www.tfrrs.org/athletes/6875116/Howard/Aariq_Nixon" TargetMode="External"/><Relationship Id="rId2494" Type="http://schemas.openxmlformats.org/officeDocument/2006/relationships/hyperlink" Target="https://www.tfrrs.org/results/57886/3572676/2019_Dartmouth_Relays_-_COLLEGE_and_OPEN/800_Meters/" TargetMode="External"/><Relationship Id="rId259" Type="http://schemas.openxmlformats.org/officeDocument/2006/relationships/hyperlink" Target="https://www.tfrrs.org/results/58304/3602022/Boston_University_Bruce_Lehane_Scarlet_and_White_Invitationa/800_Meters/" TargetMode="External"/><Relationship Id="rId466" Type="http://schemas.openxmlformats.org/officeDocument/2006/relationships/hyperlink" Target="javascript:openTieBreak(423,2324,21336,94);" TargetMode="External"/><Relationship Id="rId673" Type="http://schemas.openxmlformats.org/officeDocument/2006/relationships/hyperlink" Target="https://www.tfrrs.org/teams/IA_college_m_Iowa.html" TargetMode="External"/><Relationship Id="rId880" Type="http://schemas.openxmlformats.org/officeDocument/2006/relationships/hyperlink" Target="https://www.tfrrs.org/results/58137/2018_BYU_December_Invite/" TargetMode="External"/><Relationship Id="rId1096" Type="http://schemas.openxmlformats.org/officeDocument/2006/relationships/hyperlink" Target="javascript:openTieBreak(423,2324,21336,220);" TargetMode="External"/><Relationship Id="rId2147" Type="http://schemas.openxmlformats.org/officeDocument/2006/relationships/hyperlink" Target="https://www.tfrrs.org/athletes/6904986/North_Dakota_State/Keiser_Freetly" TargetMode="External"/><Relationship Id="rId2354" Type="http://schemas.openxmlformats.org/officeDocument/2006/relationships/hyperlink" Target="https://www.tfrrs.org/results/57235/3624804/Penn_State_Tune-Up/800_Meters/" TargetMode="External"/><Relationship Id="rId119" Type="http://schemas.openxmlformats.org/officeDocument/2006/relationships/hyperlink" Target="https://www.tfrrs.org/results/58305/3614583/Boston_University_David_Hemery_Valentine_Invitational/800_Meters/" TargetMode="External"/><Relationship Id="rId326" Type="http://schemas.openxmlformats.org/officeDocument/2006/relationships/hyperlink" Target="javascript:openTieBreak(423,2324,21336,66);" TargetMode="External"/><Relationship Id="rId533" Type="http://schemas.openxmlformats.org/officeDocument/2006/relationships/hyperlink" Target="https://www.tfrrs.org/teams/AR_college_m_Arkansas.html" TargetMode="External"/><Relationship Id="rId978" Type="http://schemas.openxmlformats.org/officeDocument/2006/relationships/hyperlink" Target="https://www.tfrrs.org/teams/VA_college_m_Virginia_Tech.html" TargetMode="External"/><Relationship Id="rId1163" Type="http://schemas.openxmlformats.org/officeDocument/2006/relationships/hyperlink" Target="https://www.tfrrs.org/teams/TN_college_m_East_Tenn_St.html" TargetMode="External"/><Relationship Id="rId1370" Type="http://schemas.openxmlformats.org/officeDocument/2006/relationships/hyperlink" Target="https://www.tfrrs.org/results/59562/SDSU_Last_Chance/" TargetMode="External"/><Relationship Id="rId2007" Type="http://schemas.openxmlformats.org/officeDocument/2006/relationships/hyperlink" Target="https://www.tfrrs.org/athletes/6476062/Princeton/Joseph_Sartini" TargetMode="External"/><Relationship Id="rId2214" Type="http://schemas.openxmlformats.org/officeDocument/2006/relationships/hyperlink" Target="https://www.tfrrs.org/results/58131/3593155/Boston_University_John_Thomas_Terrier_Classic/800_Meters/" TargetMode="External"/><Relationship Id="rId740" Type="http://schemas.openxmlformats.org/officeDocument/2006/relationships/hyperlink" Target="https://www.tfrrs.org/results/58769/Vanderbilt_Invitational/" TargetMode="External"/><Relationship Id="rId838" Type="http://schemas.openxmlformats.org/officeDocument/2006/relationships/hyperlink" Target="https://www.tfrrs.org/teams/TN_college_m_Tennessee.html" TargetMode="External"/><Relationship Id="rId1023" Type="http://schemas.openxmlformats.org/officeDocument/2006/relationships/hyperlink" Target="https://www.tfrrs.org/teams/MO_college_m_Missouri.html" TargetMode="External"/><Relationship Id="rId1468" Type="http://schemas.openxmlformats.org/officeDocument/2006/relationships/hyperlink" Target="https://www.tfrrs.org/teams/WA_college_m_Seattle_U.html" TargetMode="External"/><Relationship Id="rId1675" Type="http://schemas.openxmlformats.org/officeDocument/2006/relationships/hyperlink" Target="https://www.tfrrs.org/results/59507/Big_Sky_Indoor_Track__Field_Championships/" TargetMode="External"/><Relationship Id="rId1882" Type="http://schemas.openxmlformats.org/officeDocument/2006/relationships/hyperlink" Target="https://www.tfrrs.org/athletes/6885474/Wisconsin/Rhys_Koch" TargetMode="External"/><Relationship Id="rId2421" Type="http://schemas.openxmlformats.org/officeDocument/2006/relationships/hyperlink" Target="javascript:openTieBreak(423,2324,21336,485);" TargetMode="External"/><Relationship Id="rId600" Type="http://schemas.openxmlformats.org/officeDocument/2006/relationships/hyperlink" Target="https://www.tfrrs.org/results/58382/Southland_Conference_Indoor_Track__Field_Championships/" TargetMode="External"/><Relationship Id="rId1230" Type="http://schemas.openxmlformats.org/officeDocument/2006/relationships/hyperlink" Target="https://www.tfrrs.org/results/59788/SEC_Indoor_Championships/" TargetMode="External"/><Relationship Id="rId1328" Type="http://schemas.openxmlformats.org/officeDocument/2006/relationships/hyperlink" Target="https://www.tfrrs.org/teams/AZ_college_m_Arizona.html" TargetMode="External"/><Relationship Id="rId1535" Type="http://schemas.openxmlformats.org/officeDocument/2006/relationships/hyperlink" Target="https://www.tfrrs.org/results/58465/Colorado_Invitational_2019/" TargetMode="External"/><Relationship Id="rId905" Type="http://schemas.openxmlformats.org/officeDocument/2006/relationships/hyperlink" Target="https://www.tfrrs.org/results/58215/Power_Five_Invitational/" TargetMode="External"/><Relationship Id="rId1742" Type="http://schemas.openxmlformats.org/officeDocument/2006/relationships/hyperlink" Target="https://www.tfrrs.org/athletes/5507462/Montana/Karsten_Pease" TargetMode="External"/><Relationship Id="rId34" Type="http://schemas.openxmlformats.org/officeDocument/2006/relationships/hyperlink" Target="https://www.tfrrs.org/results/59783/3637467/ACC_Indoor_Track__Field_Championships/800_Meters/" TargetMode="External"/><Relationship Id="rId1602" Type="http://schemas.openxmlformats.org/officeDocument/2006/relationships/hyperlink" Target="https://www.tfrrs.org/athletes/6999103/Illinois_State/Nick_Swartzendruber" TargetMode="External"/><Relationship Id="rId183" Type="http://schemas.openxmlformats.org/officeDocument/2006/relationships/hyperlink" Target="https://www.tfrrs.org/teams/NH_college_m_Dartmouth.html" TargetMode="External"/><Relationship Id="rId390" Type="http://schemas.openxmlformats.org/officeDocument/2006/relationships/hyperlink" Target="https://www.tfrrs.org/results/59507/Big_Sky_Indoor_Track__Field_Championships/" TargetMode="External"/><Relationship Id="rId1907" Type="http://schemas.openxmlformats.org/officeDocument/2006/relationships/hyperlink" Target="https://www.tfrrs.org/athletes/6542627/ArkansasLittle_Rock/Noah_Smith" TargetMode="External"/><Relationship Id="rId2071" Type="http://schemas.openxmlformats.org/officeDocument/2006/relationships/hyperlink" Target="javascript:openTieBreak(423,2324,21336,414);" TargetMode="External"/><Relationship Id="rId250" Type="http://schemas.openxmlformats.org/officeDocument/2006/relationships/hyperlink" Target="https://www.tfrrs.org/results/59345/Iowa_State_Classic/" TargetMode="External"/><Relationship Id="rId488" Type="http://schemas.openxmlformats.org/officeDocument/2006/relationships/hyperlink" Target="https://www.tfrrs.org/teams/OH_college_m_Ohio_State.html" TargetMode="External"/><Relationship Id="rId695" Type="http://schemas.openxmlformats.org/officeDocument/2006/relationships/hyperlink" Target="https://www.tfrrs.org/results/58721/Big_Ten_Indoor_Track_and_Field_Championships/" TargetMode="External"/><Relationship Id="rId2169" Type="http://schemas.openxmlformats.org/officeDocument/2006/relationships/hyperlink" Target="https://www.tfrrs.org/results/57162/3600825/New_Mexico_Classic/800_Meters/" TargetMode="External"/><Relationship Id="rId2376" Type="http://schemas.openxmlformats.org/officeDocument/2006/relationships/hyperlink" Target="javascript:openTieBreak(423,2324,21336,475);" TargetMode="External"/><Relationship Id="rId110" Type="http://schemas.openxmlformats.org/officeDocument/2006/relationships/hyperlink" Target="https://www.tfrrs.org/results/58965/Texas_Tech_Classic/" TargetMode="External"/><Relationship Id="rId348" Type="http://schemas.openxmlformats.org/officeDocument/2006/relationships/hyperlink" Target="https://www.tfrrs.org/teams/IL_college_m_Bradley.html" TargetMode="External"/><Relationship Id="rId555" Type="http://schemas.openxmlformats.org/officeDocument/2006/relationships/hyperlink" Target="https://www.tfrrs.org/results/58842/Carolina_Challenge/" TargetMode="External"/><Relationship Id="rId762" Type="http://schemas.openxmlformats.org/officeDocument/2006/relationships/hyperlink" Target="https://www.tfrrs.org/athletes/6087901/Iowa/Tysen_VanDraska" TargetMode="External"/><Relationship Id="rId1185" Type="http://schemas.openxmlformats.org/officeDocument/2006/relationships/hyperlink" Target="https://www.tfrrs.org/results/59593/Texas_AM_Aggie_Twilight/" TargetMode="External"/><Relationship Id="rId1392" Type="http://schemas.openxmlformats.org/officeDocument/2006/relationships/hyperlink" Target="https://www.tfrrs.org/athletes/7045498/DePaul/Jules_Gueguen" TargetMode="External"/><Relationship Id="rId2029" Type="http://schemas.openxmlformats.org/officeDocument/2006/relationships/hyperlink" Target="https://www.tfrrs.org/results/58304/3602022/Boston_University_Bruce_Lehane_Scarlet_and_White_Invitationa/800_Meters/" TargetMode="External"/><Relationship Id="rId2236" Type="http://schemas.openxmlformats.org/officeDocument/2006/relationships/hyperlink" Target="javascript:openTieBreak(423,2324,21336,448);" TargetMode="External"/><Relationship Id="rId2443" Type="http://schemas.openxmlformats.org/officeDocument/2006/relationships/hyperlink" Target="https://www.tfrrs.org/teams/CO_college_m_Northern_Colorado.html" TargetMode="External"/><Relationship Id="rId208" Type="http://schemas.openxmlformats.org/officeDocument/2006/relationships/hyperlink" Target="https://www.tfrrs.org/teams/WI_college_m_Wisconsin.html" TargetMode="External"/><Relationship Id="rId415" Type="http://schemas.openxmlformats.org/officeDocument/2006/relationships/hyperlink" Target="https://www.tfrrs.org/results/57906/2019_Alex_Wilson_Invitational/" TargetMode="External"/><Relationship Id="rId622" Type="http://schemas.openxmlformats.org/officeDocument/2006/relationships/hyperlink" Target="https://www.tfrrs.org/athletes/5466831/UTSA/Luca_Chatham" TargetMode="External"/><Relationship Id="rId1045" Type="http://schemas.openxmlformats.org/officeDocument/2006/relationships/hyperlink" Target="https://www.tfrrs.org/results/58447/Fastrack_National_Invite/" TargetMode="External"/><Relationship Id="rId1252" Type="http://schemas.openxmlformats.org/officeDocument/2006/relationships/hyperlink" Target="https://www.tfrrs.org/athletes/5464030/South_Dakota/Eldon_Warner" TargetMode="External"/><Relationship Id="rId1697" Type="http://schemas.openxmlformats.org/officeDocument/2006/relationships/hyperlink" Target="https://www.tfrrs.org/athletes/6082036/BethuneCookman/Cameron_Berryhill" TargetMode="External"/><Relationship Id="rId2303" Type="http://schemas.openxmlformats.org/officeDocument/2006/relationships/hyperlink" Target="https://www.tfrrs.org/teams/NY_college_m_Siena.html" TargetMode="External"/><Relationship Id="rId927" Type="http://schemas.openxmlformats.org/officeDocument/2006/relationships/hyperlink" Target="https://www.tfrrs.org/athletes/6529941/ArkansasPine_Bluff/Laural_Heath" TargetMode="External"/><Relationship Id="rId1112" Type="http://schemas.openxmlformats.org/officeDocument/2006/relationships/hyperlink" Target="https://www.tfrrs.org/athletes/5639663/Baylor/Danny_Leland" TargetMode="External"/><Relationship Id="rId1557" Type="http://schemas.openxmlformats.org/officeDocument/2006/relationships/hyperlink" Target="https://www.tfrrs.org/athletes/6079452/Northern_Iowa/Hunter_Lavallee" TargetMode="External"/><Relationship Id="rId1764" Type="http://schemas.openxmlformats.org/officeDocument/2006/relationships/hyperlink" Target="https://www.tfrrs.org/results/59780/3637035/Summit_League_Indoor_Championships/800_Meters/" TargetMode="External"/><Relationship Id="rId1971" Type="http://schemas.openxmlformats.org/officeDocument/2006/relationships/hyperlink" Target="javascript:openTieBreak(423,2324,21336,394);" TargetMode="External"/><Relationship Id="rId56" Type="http://schemas.openxmlformats.org/officeDocument/2006/relationships/hyperlink" Target="javascript:openTieBreak(423,2324,21336,12);" TargetMode="External"/><Relationship Id="rId1417" Type="http://schemas.openxmlformats.org/officeDocument/2006/relationships/hyperlink" Target="https://www.tfrrs.org/athletes/6459346/North_Florida/Jared_Vazquez" TargetMode="External"/><Relationship Id="rId1624" Type="http://schemas.openxmlformats.org/officeDocument/2006/relationships/hyperlink" Target="https://www.tfrrs.org/results/58352/3581434/Bison_Team_Cup/800_Meters/" TargetMode="External"/><Relationship Id="rId1831" Type="http://schemas.openxmlformats.org/officeDocument/2006/relationships/hyperlink" Target="javascript:openTieBreak(423,2324,21336,366);" TargetMode="External"/><Relationship Id="rId1929" Type="http://schemas.openxmlformats.org/officeDocument/2006/relationships/hyperlink" Target="https://www.tfrrs.org/results/58131/3593155/Boston_University_John_Thomas_Terrier_Classic/800_Meters/" TargetMode="External"/><Relationship Id="rId2093" Type="http://schemas.openxmlformats.org/officeDocument/2006/relationships/hyperlink" Target="https://www.tfrrs.org/teams/IA_college_m_Northern_Iowa.html" TargetMode="External"/><Relationship Id="rId2398" Type="http://schemas.openxmlformats.org/officeDocument/2006/relationships/hyperlink" Target="https://www.tfrrs.org/teams/RI_college_m_Providence.html" TargetMode="External"/><Relationship Id="rId272" Type="http://schemas.openxmlformats.org/officeDocument/2006/relationships/hyperlink" Target="https://www.tfrrs.org/athletes/6891699/Virginia_Tech/Matthew_Harding" TargetMode="External"/><Relationship Id="rId577" Type="http://schemas.openxmlformats.org/officeDocument/2006/relationships/hyperlink" Target="https://www.tfrrs.org/athletes/5610156/Texas_AM/JaQwae_Ellison" TargetMode="External"/><Relationship Id="rId2160" Type="http://schemas.openxmlformats.org/officeDocument/2006/relationships/hyperlink" Target="https://www.tfrrs.org/results/59593/Texas_AM_Aggie_Twilight/" TargetMode="External"/><Relationship Id="rId2258" Type="http://schemas.openxmlformats.org/officeDocument/2006/relationships/hyperlink" Target="https://www.tfrrs.org/teams/ND_college_m_North_Dakota_St.html" TargetMode="External"/><Relationship Id="rId132" Type="http://schemas.openxmlformats.org/officeDocument/2006/relationships/hyperlink" Target="https://www.tfrrs.org/athletes/6427690/Georgetown/Ruach_Padhal" TargetMode="External"/><Relationship Id="rId784" Type="http://schemas.openxmlformats.org/officeDocument/2006/relationships/hyperlink" Target="https://www.tfrrs.org/results/59352/3613636/Music_City_Challenge/800_Meters/" TargetMode="External"/><Relationship Id="rId991" Type="http://schemas.openxmlformats.org/officeDocument/2006/relationships/hyperlink" Target="javascript:openTieBreak(423,2324,21336,198);" TargetMode="External"/><Relationship Id="rId1067" Type="http://schemas.openxmlformats.org/officeDocument/2006/relationships/hyperlink" Target="https://www.tfrrs.org/athletes/5989317/Houston/Nicholas_Hamilton" TargetMode="External"/><Relationship Id="rId2020" Type="http://schemas.openxmlformats.org/officeDocument/2006/relationships/hyperlink" Target="https://www.tfrrs.org/results/57423/2019_Indiana_v_Tennessee_Duals/" TargetMode="External"/><Relationship Id="rId2465" Type="http://schemas.openxmlformats.org/officeDocument/2006/relationships/hyperlink" Target="https://www.tfrrs.org/results/57628/QDOBA_Marshall_Invitatioinal/" TargetMode="External"/><Relationship Id="rId437" Type="http://schemas.openxmlformats.org/officeDocument/2006/relationships/hyperlink" Target="https://www.tfrrs.org/athletes/6418576/Penn_State/Gary_Ross" TargetMode="External"/><Relationship Id="rId644" Type="http://schemas.openxmlformats.org/officeDocument/2006/relationships/hyperlink" Target="https://www.tfrrs.org/results/58965/3591761/Texas_Tech_Classic/800_Meters/" TargetMode="External"/><Relationship Id="rId851" Type="http://schemas.openxmlformats.org/officeDocument/2006/relationships/hyperlink" Target="javascript:openTieBreak(423,2324,21336,170);" TargetMode="External"/><Relationship Id="rId1274" Type="http://schemas.openxmlformats.org/officeDocument/2006/relationships/hyperlink" Target="https://www.tfrrs.org/results/58068/3601613/Akron_Invitational_Collegiate/800_Meters/" TargetMode="External"/><Relationship Id="rId1481" Type="http://schemas.openxmlformats.org/officeDocument/2006/relationships/hyperlink" Target="javascript:openTieBreak(423,2324,21336,296);" TargetMode="External"/><Relationship Id="rId1579" Type="http://schemas.openxmlformats.org/officeDocument/2006/relationships/hyperlink" Target="https://www.tfrrs.org/results/58965/3591761/Texas_Tech_Classic/800_Meters/" TargetMode="External"/><Relationship Id="rId2118" Type="http://schemas.openxmlformats.org/officeDocument/2006/relationships/hyperlink" Target="https://www.tfrrs.org/teams/KY_college_m_Western_Kentucky.html" TargetMode="External"/><Relationship Id="rId2325" Type="http://schemas.openxmlformats.org/officeDocument/2006/relationships/hyperlink" Target="https://www.tfrrs.org/results/57721/Clemson_Tiger_Paw_Invitational/" TargetMode="External"/><Relationship Id="rId504" Type="http://schemas.openxmlformats.org/officeDocument/2006/relationships/hyperlink" Target="https://www.tfrrs.org/results/58082/3635113/BIG_EAST_Indoor_Track__Field_Championships/800_Meters/" TargetMode="External"/><Relationship Id="rId711" Type="http://schemas.openxmlformats.org/officeDocument/2006/relationships/hyperlink" Target="javascript:openTieBreak(423,2324,21336,143);" TargetMode="External"/><Relationship Id="rId949" Type="http://schemas.openxmlformats.org/officeDocument/2006/relationships/hyperlink" Target="https://www.tfrrs.org/results/59345/3612768/Iowa_State_Classic/800_Meters/" TargetMode="External"/><Relationship Id="rId1134" Type="http://schemas.openxmlformats.org/officeDocument/2006/relationships/hyperlink" Target="https://www.tfrrs.org/results/59395/3638348/2019_MPSF_Indoor_Track__Field_Championships/800_Meters/" TargetMode="External"/><Relationship Id="rId1341" Type="http://schemas.openxmlformats.org/officeDocument/2006/relationships/hyperlink" Target="javascript:openTieBreak(423,2324,21336,268);" TargetMode="External"/><Relationship Id="rId1786" Type="http://schemas.openxmlformats.org/officeDocument/2006/relationships/hyperlink" Target="javascript:openTieBreak(423,2324,21336,358);" TargetMode="External"/><Relationship Id="rId1993" Type="http://schemas.openxmlformats.org/officeDocument/2006/relationships/hyperlink" Target="https://www.tfrrs.org/teams/MA_college_m_UMass_Lowell.html" TargetMode="External"/><Relationship Id="rId78" Type="http://schemas.openxmlformats.org/officeDocument/2006/relationships/hyperlink" Target="https://www.tfrrs.org/teams/IA_college_m_Iowa_State.html" TargetMode="External"/><Relationship Id="rId809" Type="http://schemas.openxmlformats.org/officeDocument/2006/relationships/hyperlink" Target="https://www.tfrrs.org/results/57789/3592545/Razorback_Invitational/800_Meters/" TargetMode="External"/><Relationship Id="rId1201" Type="http://schemas.openxmlformats.org/officeDocument/2006/relationships/hyperlink" Target="javascript:openTieBreak(423,2324,21336,241);" TargetMode="External"/><Relationship Id="rId1439" Type="http://schemas.openxmlformats.org/officeDocument/2006/relationships/hyperlink" Target="https://www.tfrrs.org/results/58301/3580354/Lumberjack_Team_Challenge/800_Meters/" TargetMode="External"/><Relationship Id="rId1646" Type="http://schemas.openxmlformats.org/officeDocument/2006/relationships/hyperlink" Target="javascript:openTieBreak(423,2324,21336,330);" TargetMode="External"/><Relationship Id="rId1853" Type="http://schemas.openxmlformats.org/officeDocument/2006/relationships/hyperlink" Target="https://www.tfrrs.org/teams/CA_college_m_Stanford.html" TargetMode="External"/><Relationship Id="rId1506" Type="http://schemas.openxmlformats.org/officeDocument/2006/relationships/hyperlink" Target="javascript:openTieBreak(423,2324,21336,302);" TargetMode="External"/><Relationship Id="rId1713" Type="http://schemas.openxmlformats.org/officeDocument/2006/relationships/hyperlink" Target="https://www.tfrrs.org/teams/FL_college_m_North_Florida.html" TargetMode="External"/><Relationship Id="rId1920" Type="http://schemas.openxmlformats.org/officeDocument/2006/relationships/hyperlink" Target="https://www.tfrrs.org/results/58236/GVSU_Big_Meet_Friday/" TargetMode="External"/><Relationship Id="rId294" Type="http://schemas.openxmlformats.org/officeDocument/2006/relationships/hyperlink" Target="https://www.tfrrs.org/results/57853/3611298/2019_Husky_Classic/800_Meters/" TargetMode="External"/><Relationship Id="rId2182" Type="http://schemas.openxmlformats.org/officeDocument/2006/relationships/hyperlink" Target="https://www.tfrrs.org/athletes/6429392/Milwaukee/Michael_Sippy" TargetMode="External"/><Relationship Id="rId154" Type="http://schemas.openxmlformats.org/officeDocument/2006/relationships/hyperlink" Target="https://www.tfrrs.org/results/59768/3638072/Big_12_Championships/800_Meters/" TargetMode="External"/><Relationship Id="rId361" Type="http://schemas.openxmlformats.org/officeDocument/2006/relationships/hyperlink" Target="javascript:openTieBreak(423,2324,21336,73);" TargetMode="External"/><Relationship Id="rId599" Type="http://schemas.openxmlformats.org/officeDocument/2006/relationships/hyperlink" Target="https://www.tfrrs.org/results/58382/3642019/Southland_Conference_Indoor_Track__Field_Championships/800_Meters/" TargetMode="External"/><Relationship Id="rId2042" Type="http://schemas.openxmlformats.org/officeDocument/2006/relationships/hyperlink" Target="https://www.tfrrs.org/athletes/5624065/Stanford/Brian_Smith" TargetMode="External"/><Relationship Id="rId2487" Type="http://schemas.openxmlformats.org/officeDocument/2006/relationships/hyperlink" Target="https://www.tfrrs.org/athletes/6880731/Texas/Brendan_Hebert" TargetMode="External"/><Relationship Id="rId459" Type="http://schemas.openxmlformats.org/officeDocument/2006/relationships/hyperlink" Target="https://www.tfrrs.org/results/59345/3612768/Iowa_State_Classic/800_Meters/" TargetMode="External"/><Relationship Id="rId666" Type="http://schemas.openxmlformats.org/officeDocument/2006/relationships/hyperlink" Target="javascript:openTieBreak(423,2324,21336,133);" TargetMode="External"/><Relationship Id="rId873" Type="http://schemas.openxmlformats.org/officeDocument/2006/relationships/hyperlink" Target="https://www.tfrrs.org/teams/IL_college_m_Southern_Illinois.html" TargetMode="External"/><Relationship Id="rId1089" Type="http://schemas.openxmlformats.org/officeDocument/2006/relationships/hyperlink" Target="https://www.tfrrs.org/results/59396/3636707/2019_America_East_Indoor_Championships/800_Meters/" TargetMode="External"/><Relationship Id="rId1296" Type="http://schemas.openxmlformats.org/officeDocument/2006/relationships/hyperlink" Target="javascript:openTieBreak(423,2324,21336,260);" TargetMode="External"/><Relationship Id="rId2347" Type="http://schemas.openxmlformats.org/officeDocument/2006/relationships/hyperlink" Target="https://www.tfrrs.org/athletes/5959219/ULLafayette/Stanley_Limoh" TargetMode="External"/><Relationship Id="rId221" Type="http://schemas.openxmlformats.org/officeDocument/2006/relationships/hyperlink" Target="javascript:openTieBreak(423,2324,21336,45);" TargetMode="External"/><Relationship Id="rId319" Type="http://schemas.openxmlformats.org/officeDocument/2006/relationships/hyperlink" Target="https://www.tfrrs.org/results/59788/3638216/SEC_Indoor_Championships/800_Meters/" TargetMode="External"/><Relationship Id="rId526" Type="http://schemas.openxmlformats.org/officeDocument/2006/relationships/hyperlink" Target="javascript:openTieBreak(423,2324,21336,106);" TargetMode="External"/><Relationship Id="rId1156" Type="http://schemas.openxmlformats.org/officeDocument/2006/relationships/hyperlink" Target="javascript:openTieBreak(423,2324,21336,232);" TargetMode="External"/><Relationship Id="rId1363" Type="http://schemas.openxmlformats.org/officeDocument/2006/relationships/hyperlink" Target="https://www.tfrrs.org/teams/IL_college_m_Bradley.html" TargetMode="External"/><Relationship Id="rId2207" Type="http://schemas.openxmlformats.org/officeDocument/2006/relationships/hyperlink" Target="https://www.tfrrs.org/athletes/6986359/Georgia_Tech/Knox_Pittman" TargetMode="External"/><Relationship Id="rId733" Type="http://schemas.openxmlformats.org/officeDocument/2006/relationships/hyperlink" Target="https://www.tfrrs.org/teams/IL_college_m_Bradley.html" TargetMode="External"/><Relationship Id="rId940" Type="http://schemas.openxmlformats.org/officeDocument/2006/relationships/hyperlink" Target="https://www.tfrrs.org/results/57789/Razorback_Invitational/" TargetMode="External"/><Relationship Id="rId1016" Type="http://schemas.openxmlformats.org/officeDocument/2006/relationships/hyperlink" Target="javascript:openTieBreak(423,2324,21336,203);" TargetMode="External"/><Relationship Id="rId1570" Type="http://schemas.openxmlformats.org/officeDocument/2006/relationships/hyperlink" Target="https://www.tfrrs.org/results/57426/2019_Hoosier_Hills/" TargetMode="External"/><Relationship Id="rId1668" Type="http://schemas.openxmlformats.org/officeDocument/2006/relationships/hyperlink" Target="https://www.tfrrs.org/teams/IL_college_m_Illinois.html" TargetMode="External"/><Relationship Id="rId1875" Type="http://schemas.openxmlformats.org/officeDocument/2006/relationships/hyperlink" Target="https://www.tfrrs.org/results/58970/WAC_Indoor_Track__Field_Championships/" TargetMode="External"/><Relationship Id="rId2414" Type="http://schemas.openxmlformats.org/officeDocument/2006/relationships/hyperlink" Target="https://www.tfrrs.org/results/57234/3600658/Sykes__Sabock_Challange_Cup/800_Meters/" TargetMode="External"/><Relationship Id="rId800" Type="http://schemas.openxmlformats.org/officeDocument/2006/relationships/hyperlink" Target="https://www.tfrrs.org/results/57779/Dartmouth-Yale-Columbia_/" TargetMode="External"/><Relationship Id="rId1223" Type="http://schemas.openxmlformats.org/officeDocument/2006/relationships/hyperlink" Target="https://www.tfrrs.org/teams/NC_college_m_North_Carolina_St.html" TargetMode="External"/><Relationship Id="rId1430" Type="http://schemas.openxmlformats.org/officeDocument/2006/relationships/hyperlink" Target="https://www.tfrrs.org/results/59402/Horizon_League_Indoor_Track__Field_Championships/" TargetMode="External"/><Relationship Id="rId1528" Type="http://schemas.openxmlformats.org/officeDocument/2006/relationships/hyperlink" Target="https://www.tfrrs.org/teams/RI_college_m_Bryant.html" TargetMode="External"/><Relationship Id="rId1735" Type="http://schemas.openxmlformats.org/officeDocument/2006/relationships/hyperlink" Target="https://www.tfrrs.org/results/58773/Larry_Wieczorek_Invitational/" TargetMode="External"/><Relationship Id="rId1942" Type="http://schemas.openxmlformats.org/officeDocument/2006/relationships/hyperlink" Target="https://www.tfrrs.org/athletes/6088590/Saint_Louis/Jon_Schaefer" TargetMode="External"/><Relationship Id="rId27" Type="http://schemas.openxmlformats.org/officeDocument/2006/relationships/hyperlink" Target="https://www.tfrrs.org/athletes/6560112/Texas_AM/Carlton_Orange" TargetMode="External"/><Relationship Id="rId1802" Type="http://schemas.openxmlformats.org/officeDocument/2006/relationships/hyperlink" Target="https://www.tfrrs.org/athletes/6881689/Sam_Houston_St/Myriq_Freeman" TargetMode="External"/><Relationship Id="rId176" Type="http://schemas.openxmlformats.org/officeDocument/2006/relationships/hyperlink" Target="javascript:openTieBreak(423,2324,21336,36);" TargetMode="External"/><Relationship Id="rId383" Type="http://schemas.openxmlformats.org/officeDocument/2006/relationships/hyperlink" Target="https://www.tfrrs.org/teams/UT_college_m_Southern_Utah.html" TargetMode="External"/><Relationship Id="rId590" Type="http://schemas.openxmlformats.org/officeDocument/2006/relationships/hyperlink" Target="https://www.tfrrs.org/results/57888/2019_Meyo_Invitational/" TargetMode="External"/><Relationship Id="rId2064" Type="http://schemas.openxmlformats.org/officeDocument/2006/relationships/hyperlink" Target="https://www.tfrrs.org/results/58305/3614583/Boston_University_David_Hemery_Valentine_Invitational/800_Meters/" TargetMode="External"/><Relationship Id="rId2271" Type="http://schemas.openxmlformats.org/officeDocument/2006/relationships/hyperlink" Target="javascript:openTieBreak(423,2324,21336,455);" TargetMode="External"/><Relationship Id="rId243" Type="http://schemas.openxmlformats.org/officeDocument/2006/relationships/hyperlink" Target="https://www.tfrrs.org/teams/RI_college_m_Brown.html" TargetMode="External"/><Relationship Id="rId450" Type="http://schemas.openxmlformats.org/officeDocument/2006/relationships/hyperlink" Target="https://www.tfrrs.org/results/57789/Razorback_Invitational/" TargetMode="External"/><Relationship Id="rId688" Type="http://schemas.openxmlformats.org/officeDocument/2006/relationships/hyperlink" Target="https://www.tfrrs.org/teams/IA_college_m_Iowa.html" TargetMode="External"/><Relationship Id="rId895" Type="http://schemas.openxmlformats.org/officeDocument/2006/relationships/hyperlink" Target="https://www.tfrrs.org/results/58304/Boston_University_Bruce_Lehane_Scarlet_and_White_Invitationa/" TargetMode="External"/><Relationship Id="rId1080" Type="http://schemas.openxmlformats.org/officeDocument/2006/relationships/hyperlink" Target="https://www.tfrrs.org/results/58647/Patriot_League_Indoor_Track_and_Field_Championships/" TargetMode="External"/><Relationship Id="rId2131" Type="http://schemas.openxmlformats.org/officeDocument/2006/relationships/hyperlink" Target="javascript:openTieBreak(423,2324,21336,426);" TargetMode="External"/><Relationship Id="rId2369" Type="http://schemas.openxmlformats.org/officeDocument/2006/relationships/hyperlink" Target="https://www.tfrrs.org/results/58465/3603245/Colorado_Invitational_2019/800_Meters/" TargetMode="External"/><Relationship Id="rId103" Type="http://schemas.openxmlformats.org/officeDocument/2006/relationships/hyperlink" Target="https://www.tfrrs.org/teams/IL_college_m_Loyola_IL.html" TargetMode="External"/><Relationship Id="rId310" Type="http://schemas.openxmlformats.org/officeDocument/2006/relationships/hyperlink" Target="https://www.tfrrs.org/results/59352/Music_City_Challenge/" TargetMode="External"/><Relationship Id="rId548" Type="http://schemas.openxmlformats.org/officeDocument/2006/relationships/hyperlink" Target="https://www.tfrrs.org/teams/KS_college_m_Kansas.html" TargetMode="External"/><Relationship Id="rId755" Type="http://schemas.openxmlformats.org/officeDocument/2006/relationships/hyperlink" Target="https://www.tfrrs.org/results/58304/Boston_University_Bruce_Lehane_Scarlet_and_White_Invitationa/" TargetMode="External"/><Relationship Id="rId962" Type="http://schemas.openxmlformats.org/officeDocument/2006/relationships/hyperlink" Target="https://www.tfrrs.org/athletes/6533353/Illinois_State/Jake_Gillum" TargetMode="External"/><Relationship Id="rId1178" Type="http://schemas.openxmlformats.org/officeDocument/2006/relationships/hyperlink" Target="https://www.tfrrs.org/teams/MN_college_m_Minnesota.html" TargetMode="External"/><Relationship Id="rId1385" Type="http://schemas.openxmlformats.org/officeDocument/2006/relationships/hyperlink" Target="https://www.tfrrs.org/results/58089/Mountain_West_Indoor_Track__Field_Championships/" TargetMode="External"/><Relationship Id="rId1592" Type="http://schemas.openxmlformats.org/officeDocument/2006/relationships/hyperlink" Target="https://www.tfrrs.org/athletes/6418579/Penn_State/Owen_Wing" TargetMode="External"/><Relationship Id="rId2229" Type="http://schemas.openxmlformats.org/officeDocument/2006/relationships/hyperlink" Target="https://www.tfrrs.org/results/58330/3582610/Penn_8-Team_Select/800_Meters/" TargetMode="External"/><Relationship Id="rId2436" Type="http://schemas.openxmlformats.org/officeDocument/2006/relationships/hyperlink" Target="javascript:openTieBreak(423,2324,21336,488);" TargetMode="External"/><Relationship Id="rId91" Type="http://schemas.openxmlformats.org/officeDocument/2006/relationships/hyperlink" Target="javascript:openTieBreak(423,2324,21336,19);" TargetMode="External"/><Relationship Id="rId408" Type="http://schemas.openxmlformats.org/officeDocument/2006/relationships/hyperlink" Target="https://www.tfrrs.org/teams/WA_college_m_Washington.html" TargetMode="External"/><Relationship Id="rId615" Type="http://schemas.openxmlformats.org/officeDocument/2006/relationships/hyperlink" Target="https://www.tfrrs.org/results/57649/Boston_University_Multi-Team_Meet/" TargetMode="External"/><Relationship Id="rId822" Type="http://schemas.openxmlformats.org/officeDocument/2006/relationships/hyperlink" Target="https://www.tfrrs.org/athletes/5956965/Penn_State/William_Ashenfelter" TargetMode="External"/><Relationship Id="rId1038" Type="http://schemas.openxmlformats.org/officeDocument/2006/relationships/hyperlink" Target="https://www.tfrrs.org/teams/NY_college_m_Marist.html" TargetMode="External"/><Relationship Id="rId1245" Type="http://schemas.openxmlformats.org/officeDocument/2006/relationships/hyperlink" Target="https://www.tfrrs.org/results/58981/Black__Gold_Premier/" TargetMode="External"/><Relationship Id="rId1452" Type="http://schemas.openxmlformats.org/officeDocument/2006/relationships/hyperlink" Target="https://www.tfrrs.org/athletes/5656548/Cal_St_Northridge/Mario_Ramirez" TargetMode="External"/><Relationship Id="rId1897" Type="http://schemas.openxmlformats.org/officeDocument/2006/relationships/hyperlink" Target="https://www.tfrrs.org/athletes/6549288/Maine/Ethan_Orach" TargetMode="External"/><Relationship Id="rId1105" Type="http://schemas.openxmlformats.org/officeDocument/2006/relationships/hyperlink" Target="https://www.tfrrs.org/results/57906/2019_Alex_Wilson_Invitational/" TargetMode="External"/><Relationship Id="rId1312" Type="http://schemas.openxmlformats.org/officeDocument/2006/relationships/hyperlink" Target="https://www.tfrrs.org/athletes/6877085/Colorado/Alex_Scales" TargetMode="External"/><Relationship Id="rId1757" Type="http://schemas.openxmlformats.org/officeDocument/2006/relationships/hyperlink" Target="https://www.tfrrs.org/athletes/6544460/Arkansas_State/Seth_Waters" TargetMode="External"/><Relationship Id="rId1964" Type="http://schemas.openxmlformats.org/officeDocument/2006/relationships/hyperlink" Target="https://www.tfrrs.org/results/58965/3591761/Texas_Tech_Classic/800_Meters/" TargetMode="External"/><Relationship Id="rId49" Type="http://schemas.openxmlformats.org/officeDocument/2006/relationships/hyperlink" Target="https://www.tfrrs.org/results/58089/3637107/Mountain_West_Indoor_Track__Field_Championships/800_Meters/" TargetMode="External"/><Relationship Id="rId1617" Type="http://schemas.openxmlformats.org/officeDocument/2006/relationships/hyperlink" Target="https://www.tfrrs.org/athletes/4982210/IllinoisChicago/Alex_Bashqawi" TargetMode="External"/><Relationship Id="rId1824" Type="http://schemas.openxmlformats.org/officeDocument/2006/relationships/hyperlink" Target="https://www.tfrrs.org/results/58443/3628387/Metro_Atlantic_Indoor_Track__Field_Championships/800_Meters/" TargetMode="External"/><Relationship Id="rId198" Type="http://schemas.openxmlformats.org/officeDocument/2006/relationships/hyperlink" Target="https://www.tfrrs.org/teams/NC_college_m_Duke.html" TargetMode="External"/><Relationship Id="rId2086" Type="http://schemas.openxmlformats.org/officeDocument/2006/relationships/hyperlink" Target="javascript:openTieBreak(423,2324,21336,418);" TargetMode="External"/><Relationship Id="rId2293" Type="http://schemas.openxmlformats.org/officeDocument/2006/relationships/hyperlink" Target="https://www.tfrrs.org/teams/LA_college_m_SE_Louisiana.html" TargetMode="External"/><Relationship Id="rId265" Type="http://schemas.openxmlformats.org/officeDocument/2006/relationships/hyperlink" Target="https://www.tfrrs.org/results/57721/Clemson_Tiger_Paw_Invitational/" TargetMode="External"/><Relationship Id="rId472" Type="http://schemas.openxmlformats.org/officeDocument/2006/relationships/hyperlink" Target="https://www.tfrrs.org/athletes/5471708/Wyoming/Bryce_Ailshie" TargetMode="External"/><Relationship Id="rId2153" Type="http://schemas.openxmlformats.org/officeDocument/2006/relationships/hyperlink" Target="https://www.tfrrs.org/teams/PA_college_m_Penn.html" TargetMode="External"/><Relationship Id="rId2360" Type="http://schemas.openxmlformats.org/officeDocument/2006/relationships/hyperlink" Target="https://www.tfrrs.org/results/58447/Fastrack_National_Invite/" TargetMode="External"/><Relationship Id="rId125" Type="http://schemas.openxmlformats.org/officeDocument/2006/relationships/hyperlink" Target="https://www.tfrrs.org/results/58089/Mountain_West_Indoor_Track__Field_Championships/" TargetMode="External"/><Relationship Id="rId332" Type="http://schemas.openxmlformats.org/officeDocument/2006/relationships/hyperlink" Target="https://www.tfrrs.org/athletes/6127889/Illinois/Denis_OCallaghan" TargetMode="External"/><Relationship Id="rId777" Type="http://schemas.openxmlformats.org/officeDocument/2006/relationships/hyperlink" Target="https://www.tfrrs.org/athletes/5953669/Marquette/Derek_Gross" TargetMode="External"/><Relationship Id="rId984" Type="http://schemas.openxmlformats.org/officeDocument/2006/relationships/hyperlink" Target="https://www.tfrrs.org/results/58214/3580806/Simmons-Harvey_Big_Ten_Invitational/800_Meters/" TargetMode="External"/><Relationship Id="rId2013" Type="http://schemas.openxmlformats.org/officeDocument/2006/relationships/hyperlink" Target="https://www.tfrrs.org/teams/ND_college_m_North_Dakota_St.html" TargetMode="External"/><Relationship Id="rId2220" Type="http://schemas.openxmlformats.org/officeDocument/2006/relationships/hyperlink" Target="https://www.tfrrs.org/results/57482/Keydet_Invitational/" TargetMode="External"/><Relationship Id="rId2458" Type="http://schemas.openxmlformats.org/officeDocument/2006/relationships/hyperlink" Target="https://www.tfrrs.org/teams/PA_college_m_Penn.html" TargetMode="External"/><Relationship Id="rId637" Type="http://schemas.openxmlformats.org/officeDocument/2006/relationships/hyperlink" Target="https://www.tfrrs.org/athletes/6446221/Montana_State/Chris_Bianchini" TargetMode="External"/><Relationship Id="rId844" Type="http://schemas.openxmlformats.org/officeDocument/2006/relationships/hyperlink" Target="https://www.tfrrs.org/results/59345/3612768/Iowa_State_Classic/800_Meters/" TargetMode="External"/><Relationship Id="rId1267" Type="http://schemas.openxmlformats.org/officeDocument/2006/relationships/hyperlink" Target="https://www.tfrrs.org/athletes/5460701/Furman/Ryan_Adams" TargetMode="External"/><Relationship Id="rId1474" Type="http://schemas.openxmlformats.org/officeDocument/2006/relationships/hyperlink" Target="https://www.tfrrs.org/results/58137/3553656/2018_BYU_December_Invite/800_Meters/" TargetMode="External"/><Relationship Id="rId1681" Type="http://schemas.openxmlformats.org/officeDocument/2006/relationships/hyperlink" Target="javascript:openTieBreak(423,2324,21336,337);" TargetMode="External"/><Relationship Id="rId2318" Type="http://schemas.openxmlformats.org/officeDocument/2006/relationships/hyperlink" Target="https://www.tfrrs.org/teams/ND_college_m_North_Dakota_St.html" TargetMode="External"/><Relationship Id="rId704" Type="http://schemas.openxmlformats.org/officeDocument/2006/relationships/hyperlink" Target="https://www.tfrrs.org/results/58382/3642019/Southland_Conference_Indoor_Track__Field_Championships/800_Meters/" TargetMode="External"/><Relationship Id="rId911" Type="http://schemas.openxmlformats.org/officeDocument/2006/relationships/hyperlink" Target="javascript:openTieBreak(423,2324,21336,182);" TargetMode="External"/><Relationship Id="rId1127" Type="http://schemas.openxmlformats.org/officeDocument/2006/relationships/hyperlink" Target="https://www.tfrrs.org/athletes/5590499/Liberty/Michael_Todd" TargetMode="External"/><Relationship Id="rId1334" Type="http://schemas.openxmlformats.org/officeDocument/2006/relationships/hyperlink" Target="https://www.tfrrs.org/results/58380/3628036/2019_Conference_USA_Indoor_Track__Field_Championships/800_Meters/" TargetMode="External"/><Relationship Id="rId1541" Type="http://schemas.openxmlformats.org/officeDocument/2006/relationships/hyperlink" Target="javascript:openTieBreak(423,2324,21336,309);" TargetMode="External"/><Relationship Id="rId1779" Type="http://schemas.openxmlformats.org/officeDocument/2006/relationships/hyperlink" Target="https://www.tfrrs.org/results/57906/3624647/2019_Alex_Wilson_Invitational/800_Meters/" TargetMode="External"/><Relationship Id="rId1986" Type="http://schemas.openxmlformats.org/officeDocument/2006/relationships/hyperlink" Target="javascript:openTieBreak(423,2324,21336,397);" TargetMode="External"/><Relationship Id="rId40" Type="http://schemas.openxmlformats.org/officeDocument/2006/relationships/hyperlink" Target="https://www.tfrrs.org/results/58965/Texas_Tech_Classic/" TargetMode="External"/><Relationship Id="rId1401" Type="http://schemas.openxmlformats.org/officeDocument/2006/relationships/hyperlink" Target="javascript:openTieBreak(423,2324,21336,281);" TargetMode="External"/><Relationship Id="rId1639" Type="http://schemas.openxmlformats.org/officeDocument/2006/relationships/hyperlink" Target="https://www.tfrrs.org/results/58402/3581093/UNH_vs_Holy_Cross/800_Meters/" TargetMode="External"/><Relationship Id="rId1846" Type="http://schemas.openxmlformats.org/officeDocument/2006/relationships/hyperlink" Target="javascript:openTieBreak(423,2324,21336,369);" TargetMode="External"/><Relationship Id="rId1706" Type="http://schemas.openxmlformats.org/officeDocument/2006/relationships/hyperlink" Target="javascript:openTieBreak(423,2324,21336,341);" TargetMode="External"/><Relationship Id="rId1913" Type="http://schemas.openxmlformats.org/officeDocument/2006/relationships/hyperlink" Target="https://www.tfrrs.org/teams/TX_college_m_Baylor.html" TargetMode="External"/><Relationship Id="rId287" Type="http://schemas.openxmlformats.org/officeDocument/2006/relationships/hyperlink" Target="https://www.tfrrs.org/athletes/5640042/George_Mason/Blaine_Lacey" TargetMode="External"/><Relationship Id="rId494" Type="http://schemas.openxmlformats.org/officeDocument/2006/relationships/hyperlink" Target="https://www.tfrrs.org/results/59783/3637467/ACC_Indoor_Track__Field_Championships/800_Meters/" TargetMode="External"/><Relationship Id="rId2175" Type="http://schemas.openxmlformats.org/officeDocument/2006/relationships/hyperlink" Target="https://www.tfrrs.org/results/58304/Boston_University_Bruce_Lehane_Scarlet_and_White_Invitationa/" TargetMode="External"/><Relationship Id="rId2382" Type="http://schemas.openxmlformats.org/officeDocument/2006/relationships/hyperlink" Target="https://www.tfrrs.org/athletes/6137151/VMI/Jahanzib_Shahbaz" TargetMode="External"/><Relationship Id="rId147" Type="http://schemas.openxmlformats.org/officeDocument/2006/relationships/hyperlink" Target="https://www.tfrrs.org/athletes/6582858/Miss_State/Dejon_Devroe" TargetMode="External"/><Relationship Id="rId354" Type="http://schemas.openxmlformats.org/officeDocument/2006/relationships/hyperlink" Target="https://www.tfrrs.org/results/58305/3614583/Boston_University_David_Hemery_Valentine_Invitational/800_Meters/" TargetMode="External"/><Relationship Id="rId799" Type="http://schemas.openxmlformats.org/officeDocument/2006/relationships/hyperlink" Target="https://www.tfrrs.org/results/57779/3579201/Dartmouth-Yale-Columbia_/800_Meters/" TargetMode="External"/><Relationship Id="rId1191" Type="http://schemas.openxmlformats.org/officeDocument/2006/relationships/hyperlink" Target="javascript:openTieBreak(423,2324,21336,239);" TargetMode="External"/><Relationship Id="rId2035" Type="http://schemas.openxmlformats.org/officeDocument/2006/relationships/hyperlink" Target="https://www.tfrrs.org/results/57930/Gamecock_Inaugural/" TargetMode="External"/><Relationship Id="rId561" Type="http://schemas.openxmlformats.org/officeDocument/2006/relationships/hyperlink" Target="javascript:openTieBreak(423,2324,21336,113);" TargetMode="External"/><Relationship Id="rId659" Type="http://schemas.openxmlformats.org/officeDocument/2006/relationships/hyperlink" Target="https://www.tfrrs.org/results/59352/3613636/Music_City_Challenge/800_Meters/" TargetMode="External"/><Relationship Id="rId866" Type="http://schemas.openxmlformats.org/officeDocument/2006/relationships/hyperlink" Target="javascript:openTieBreak(423,2324,21336,173);" TargetMode="External"/><Relationship Id="rId1289" Type="http://schemas.openxmlformats.org/officeDocument/2006/relationships/hyperlink" Target="https://www.tfrrs.org/results/57791/3623438/Arkansas_Qualifier/800_Meters/" TargetMode="External"/><Relationship Id="rId1496" Type="http://schemas.openxmlformats.org/officeDocument/2006/relationships/hyperlink" Target="javascript:openTieBreak(423,2324,21336,299);" TargetMode="External"/><Relationship Id="rId2242" Type="http://schemas.openxmlformats.org/officeDocument/2006/relationships/hyperlink" Target="https://www.tfrrs.org/athletes/6898999/Florida_State/Clayton_Carlson" TargetMode="External"/><Relationship Id="rId214" Type="http://schemas.openxmlformats.org/officeDocument/2006/relationships/hyperlink" Target="https://www.tfrrs.org/results/58951/3637218/Mid-American_Indoor_Track__Field_Championships/800_Meters/" TargetMode="External"/><Relationship Id="rId421" Type="http://schemas.openxmlformats.org/officeDocument/2006/relationships/hyperlink" Target="javascript:openTieBreak(423,2324,21336,85);" TargetMode="External"/><Relationship Id="rId519" Type="http://schemas.openxmlformats.org/officeDocument/2006/relationships/hyperlink" Target="https://www.tfrrs.org/results/57758/3546755/Youngstown_State_Icebreaker/800_Meters/" TargetMode="External"/><Relationship Id="rId1051" Type="http://schemas.openxmlformats.org/officeDocument/2006/relationships/hyperlink" Target="javascript:openTieBreak(423,2324,21336,211);" TargetMode="External"/><Relationship Id="rId1149" Type="http://schemas.openxmlformats.org/officeDocument/2006/relationships/hyperlink" Target="https://www.tfrrs.org/results/57888/3600987/2019_Meyo_Invitational/800_Meters/" TargetMode="External"/><Relationship Id="rId1356" Type="http://schemas.openxmlformats.org/officeDocument/2006/relationships/hyperlink" Target="javascript:openTieBreak(423,2324,21336,270);" TargetMode="External"/><Relationship Id="rId2102" Type="http://schemas.openxmlformats.org/officeDocument/2006/relationships/hyperlink" Target="https://www.tfrrs.org/athletes/6991141/Eastern_Washington/Nicholas_MullineuxPerrault" TargetMode="External"/><Relationship Id="rId726" Type="http://schemas.openxmlformats.org/officeDocument/2006/relationships/hyperlink" Target="javascript:openTieBreak(423,2324,21336,146);" TargetMode="External"/><Relationship Id="rId933" Type="http://schemas.openxmlformats.org/officeDocument/2006/relationships/hyperlink" Target="https://www.tfrrs.org/teams/PA_college_m_Penn_State.html" TargetMode="External"/><Relationship Id="rId1009" Type="http://schemas.openxmlformats.org/officeDocument/2006/relationships/hyperlink" Target="https://www.tfrrs.org/results/58916/3639662/Atlantic_10_Indoor_Track__Field_Championships/800_Meters/" TargetMode="External"/><Relationship Id="rId1563" Type="http://schemas.openxmlformats.org/officeDocument/2006/relationships/hyperlink" Target="https://www.tfrrs.org/teams/MO_college_m_SE_Missouri.html" TargetMode="External"/><Relationship Id="rId1770" Type="http://schemas.openxmlformats.org/officeDocument/2006/relationships/hyperlink" Target="https://www.tfrrs.org/results/58131/Boston_University_John_Thomas_Terrier_Classic/" TargetMode="External"/><Relationship Id="rId1868" Type="http://schemas.openxmlformats.org/officeDocument/2006/relationships/hyperlink" Target="https://www.tfrrs.org/teams/PA_college_m_Villanova.html" TargetMode="External"/><Relationship Id="rId2407" Type="http://schemas.openxmlformats.org/officeDocument/2006/relationships/hyperlink" Target="https://www.tfrrs.org/athletes/5464545/Central_Michigan/Luke_Anderson" TargetMode="External"/><Relationship Id="rId62" Type="http://schemas.openxmlformats.org/officeDocument/2006/relationships/hyperlink" Target="https://www.tfrrs.org/athletes/5999952/Duke/Matt_Wisner" TargetMode="External"/><Relationship Id="rId1216" Type="http://schemas.openxmlformats.org/officeDocument/2006/relationships/hyperlink" Target="javascript:openTieBreak(423,2324,21336,244);" TargetMode="External"/><Relationship Id="rId1423" Type="http://schemas.openxmlformats.org/officeDocument/2006/relationships/hyperlink" Target="https://www.tfrrs.org/teams/SD_college_m_South_Dakota_St.html" TargetMode="External"/><Relationship Id="rId1630" Type="http://schemas.openxmlformats.org/officeDocument/2006/relationships/hyperlink" Target="https://www.tfrrs.org/results/59351/SDSU_Indoor_Classic/" TargetMode="External"/><Relationship Id="rId1728" Type="http://schemas.openxmlformats.org/officeDocument/2006/relationships/hyperlink" Target="https://www.tfrrs.org/teams/AL_college_m_Alabama_State.html" TargetMode="External"/><Relationship Id="rId1935" Type="http://schemas.openxmlformats.org/officeDocument/2006/relationships/hyperlink" Target="https://www.tfrrs.org/results/57846/2019_UW_Invitational/" TargetMode="External"/><Relationship Id="rId2197" Type="http://schemas.openxmlformats.org/officeDocument/2006/relationships/hyperlink" Target="https://www.tfrrs.org/athletes/7036364/George_Mason/Chase_Osborne" TargetMode="External"/><Relationship Id="rId169" Type="http://schemas.openxmlformats.org/officeDocument/2006/relationships/hyperlink" Target="https://www.tfrrs.org/results/58304/3602022/Boston_University_Bruce_Lehane_Scarlet_and_White_Invitationa/800_Meters/" TargetMode="External"/><Relationship Id="rId376" Type="http://schemas.openxmlformats.org/officeDocument/2006/relationships/hyperlink" Target="javascript:openTieBreak(423,2324,21336,76);" TargetMode="External"/><Relationship Id="rId583" Type="http://schemas.openxmlformats.org/officeDocument/2006/relationships/hyperlink" Target="https://www.tfrrs.org/teams/VT_college_m_Vermont.html" TargetMode="External"/><Relationship Id="rId790" Type="http://schemas.openxmlformats.org/officeDocument/2006/relationships/hyperlink" Target="https://www.tfrrs.org/results/59185/Ivy_League_Indoor_Track__Field_Championship/" TargetMode="External"/><Relationship Id="rId2057" Type="http://schemas.openxmlformats.org/officeDocument/2006/relationships/hyperlink" Target="https://www.tfrrs.org/athletes/6544455/Arkansas_State/Jacob_Oury" TargetMode="External"/><Relationship Id="rId2264" Type="http://schemas.openxmlformats.org/officeDocument/2006/relationships/hyperlink" Target="https://www.tfrrs.org/results/57888/3600987/2019_Meyo_Invitational/800_Meters/" TargetMode="External"/><Relationship Id="rId2471" Type="http://schemas.openxmlformats.org/officeDocument/2006/relationships/hyperlink" Target="javascript:openTieBreak(423,2324,21336,494);" TargetMode="External"/><Relationship Id="rId4" Type="http://schemas.openxmlformats.org/officeDocument/2006/relationships/hyperlink" Target="https://www.tfrrs.org/results/58965/3591761/Texas_Tech_Classic/800_Meters/" TargetMode="External"/><Relationship Id="rId236" Type="http://schemas.openxmlformats.org/officeDocument/2006/relationships/hyperlink" Target="javascript:openTieBreak(423,2324,21336,48);" TargetMode="External"/><Relationship Id="rId443" Type="http://schemas.openxmlformats.org/officeDocument/2006/relationships/hyperlink" Target="https://www.tfrrs.org/teams/AZ_college_m_Northern_Arizona.html" TargetMode="External"/><Relationship Id="rId650" Type="http://schemas.openxmlformats.org/officeDocument/2006/relationships/hyperlink" Target="https://www.tfrrs.org/results/58304/Boston_University_Bruce_Lehane_Scarlet_and_White_Invitationa/" TargetMode="External"/><Relationship Id="rId888" Type="http://schemas.openxmlformats.org/officeDocument/2006/relationships/hyperlink" Target="https://www.tfrrs.org/teams/NJ_college_m_Princeton.html" TargetMode="External"/><Relationship Id="rId1073" Type="http://schemas.openxmlformats.org/officeDocument/2006/relationships/hyperlink" Target="https://www.tfrrs.org/teams/MA_college_m_UMass_Lowell.html" TargetMode="External"/><Relationship Id="rId1280" Type="http://schemas.openxmlformats.org/officeDocument/2006/relationships/hyperlink" Target="https://www.tfrrs.org/results/59596/Badger_Red__White_Classic/" TargetMode="External"/><Relationship Id="rId2124" Type="http://schemas.openxmlformats.org/officeDocument/2006/relationships/hyperlink" Target="https://www.tfrrs.org/results/58304/3602022/Boston_University_Bruce_Lehane_Scarlet_and_White_Invitationa/800_Meters/" TargetMode="External"/><Relationship Id="rId2331" Type="http://schemas.openxmlformats.org/officeDocument/2006/relationships/hyperlink" Target="javascript:openTieBreak(423,2324,21336,465);" TargetMode="External"/><Relationship Id="rId303" Type="http://schemas.openxmlformats.org/officeDocument/2006/relationships/hyperlink" Target="https://www.tfrrs.org/teams/PA_college_m_La_Salle.html" TargetMode="External"/><Relationship Id="rId748" Type="http://schemas.openxmlformats.org/officeDocument/2006/relationships/hyperlink" Target="https://www.tfrrs.org/teams/MA_college_m_Boston_College.html" TargetMode="External"/><Relationship Id="rId955" Type="http://schemas.openxmlformats.org/officeDocument/2006/relationships/hyperlink" Target="https://www.tfrrs.org/results/58131/Boston_University_John_Thomas_Terrier_Classic/" TargetMode="External"/><Relationship Id="rId1140" Type="http://schemas.openxmlformats.org/officeDocument/2006/relationships/hyperlink" Target="https://www.tfrrs.org/results/58349/MSU_Dual_Invite_2/" TargetMode="External"/><Relationship Id="rId1378" Type="http://schemas.openxmlformats.org/officeDocument/2006/relationships/hyperlink" Target="https://www.tfrrs.org/teams/NJ_college_m_Princeton.html" TargetMode="External"/><Relationship Id="rId1585" Type="http://schemas.openxmlformats.org/officeDocument/2006/relationships/hyperlink" Target="https://www.tfrrs.org/results/58131/Boston_University_John_Thomas_Terrier_Classic/" TargetMode="External"/><Relationship Id="rId1792" Type="http://schemas.openxmlformats.org/officeDocument/2006/relationships/hyperlink" Target="https://www.tfrrs.org/athletes/6418572/Penn_State/Ryan_Barton" TargetMode="External"/><Relationship Id="rId2429" Type="http://schemas.openxmlformats.org/officeDocument/2006/relationships/hyperlink" Target="https://www.tfrrs.org/results/58274/3613988/4th_Annual_Indoor_Gorilla_Classic/800_Meters/" TargetMode="External"/><Relationship Id="rId84" Type="http://schemas.openxmlformats.org/officeDocument/2006/relationships/hyperlink" Target="https://www.tfrrs.org/results/57236/3592247/Penn_State_National/800_Meters/" TargetMode="External"/><Relationship Id="rId510" Type="http://schemas.openxmlformats.org/officeDocument/2006/relationships/hyperlink" Target="https://www.tfrrs.org/results/57234/Sykes__Sabock_Challange_Cup/" TargetMode="External"/><Relationship Id="rId608" Type="http://schemas.openxmlformats.org/officeDocument/2006/relationships/hyperlink" Target="https://www.tfrrs.org/teams/IL_college_m_Bradley.html" TargetMode="External"/><Relationship Id="rId815" Type="http://schemas.openxmlformats.org/officeDocument/2006/relationships/hyperlink" Target="https://www.tfrrs.org/results/57144/Coughlan-Malloy_Cup_ILST_vs_INSU/" TargetMode="External"/><Relationship Id="rId1238" Type="http://schemas.openxmlformats.org/officeDocument/2006/relationships/hyperlink" Target="https://www.tfrrs.org/teams/NC_college_m_High_Point.html" TargetMode="External"/><Relationship Id="rId1445" Type="http://schemas.openxmlformats.org/officeDocument/2006/relationships/hyperlink" Target="https://www.tfrrs.org/results/58082/BIG_EAST_Indoor_Track__Field_Championships/" TargetMode="External"/><Relationship Id="rId1652" Type="http://schemas.openxmlformats.org/officeDocument/2006/relationships/hyperlink" Target="https://www.tfrrs.org/athletes/6879798/Charlotte/Noah_Shore" TargetMode="External"/><Relationship Id="rId1000" Type="http://schemas.openxmlformats.org/officeDocument/2006/relationships/hyperlink" Target="https://www.tfrrs.org/results/59185/Ivy_League_Indoor_Track__Field_Championship/" TargetMode="External"/><Relationship Id="rId1305" Type="http://schemas.openxmlformats.org/officeDocument/2006/relationships/hyperlink" Target="https://www.tfrrs.org/results/59395/2019_MPSF_Indoor_Track__Field_Championships/" TargetMode="External"/><Relationship Id="rId1957" Type="http://schemas.openxmlformats.org/officeDocument/2006/relationships/hyperlink" Target="https://www.tfrrs.org/athletes/6986361/Georgia_Tech/Kameron_Schofield" TargetMode="External"/><Relationship Id="rId1512" Type="http://schemas.openxmlformats.org/officeDocument/2006/relationships/hyperlink" Target="https://www.tfrrs.org/athletes/6081715/Albany/Matthew_JeanPierre" TargetMode="External"/><Relationship Id="rId1817" Type="http://schemas.openxmlformats.org/officeDocument/2006/relationships/hyperlink" Target="https://www.tfrrs.org/athletes/6904987/North_Dakota_State/Josh_Samyn" TargetMode="External"/><Relationship Id="rId11" Type="http://schemas.openxmlformats.org/officeDocument/2006/relationships/hyperlink" Target="javascript:openTieBreak(423,2324,21336,3);" TargetMode="External"/><Relationship Id="rId398" Type="http://schemas.openxmlformats.org/officeDocument/2006/relationships/hyperlink" Target="https://www.tfrrs.org/teams/NM_college_m_New_Mexico.html" TargetMode="External"/><Relationship Id="rId2079" Type="http://schemas.openxmlformats.org/officeDocument/2006/relationships/hyperlink" Target="https://www.tfrrs.org/results/58070/3623618/Ohio_State_University_Tune-Up/800_Meters/" TargetMode="External"/><Relationship Id="rId160" Type="http://schemas.openxmlformats.org/officeDocument/2006/relationships/hyperlink" Target="https://www.tfrrs.org/results/58305/Boston_University_David_Hemery_Valentine_Invitational/" TargetMode="External"/><Relationship Id="rId2286" Type="http://schemas.openxmlformats.org/officeDocument/2006/relationships/hyperlink" Target="javascript:openTieBreak(423,2324,21336,458);" TargetMode="External"/><Relationship Id="rId2493" Type="http://schemas.openxmlformats.org/officeDocument/2006/relationships/hyperlink" Target="https://www.tfrrs.org/teams/NH_college_m_Dartmouth.html" TargetMode="External"/><Relationship Id="rId258" Type="http://schemas.openxmlformats.org/officeDocument/2006/relationships/hyperlink" Target="https://www.tfrrs.org/teams/MA_college_m_UMass_Lowell.html" TargetMode="External"/><Relationship Id="rId465" Type="http://schemas.openxmlformats.org/officeDocument/2006/relationships/hyperlink" Target="https://www.tfrrs.org/results/58382/Southland_Conference_Indoor_Track__Field_Championships/" TargetMode="External"/><Relationship Id="rId672" Type="http://schemas.openxmlformats.org/officeDocument/2006/relationships/hyperlink" Target="https://www.tfrrs.org/athletes/5470521/Iowa/Nolan_Teubel" TargetMode="External"/><Relationship Id="rId1095" Type="http://schemas.openxmlformats.org/officeDocument/2006/relationships/hyperlink" Target="https://www.tfrrs.org/results/59352/Music_City_Challenge/" TargetMode="External"/><Relationship Id="rId2146" Type="http://schemas.openxmlformats.org/officeDocument/2006/relationships/hyperlink" Target="javascript:openTieBreak(423,2324,21336,428);" TargetMode="External"/><Relationship Id="rId2353" Type="http://schemas.openxmlformats.org/officeDocument/2006/relationships/hyperlink" Target="https://www.tfrrs.org/teams/PA_college_m_Penn_State.html" TargetMode="External"/><Relationship Id="rId118" Type="http://schemas.openxmlformats.org/officeDocument/2006/relationships/hyperlink" Target="https://www.tfrrs.org/teams/NY_college_m_Columbia.html" TargetMode="External"/><Relationship Id="rId325" Type="http://schemas.openxmlformats.org/officeDocument/2006/relationships/hyperlink" Target="https://www.tfrrs.org/results/59345/Iowa_State_Classic/" TargetMode="External"/><Relationship Id="rId532" Type="http://schemas.openxmlformats.org/officeDocument/2006/relationships/hyperlink" Target="https://www.tfrrs.org/athletes/7035878/Arkansas/Kevin_Wilkinson" TargetMode="External"/><Relationship Id="rId977" Type="http://schemas.openxmlformats.org/officeDocument/2006/relationships/hyperlink" Target="https://www.tfrrs.org/athletes/6891703/Virginia_Tech/Eldon_Phillips" TargetMode="External"/><Relationship Id="rId1162" Type="http://schemas.openxmlformats.org/officeDocument/2006/relationships/hyperlink" Target="https://www.tfrrs.org/athletes/6873455/East_Tenn_St/Khayvonn_Benson" TargetMode="External"/><Relationship Id="rId2006" Type="http://schemas.openxmlformats.org/officeDocument/2006/relationships/hyperlink" Target="javascript:openTieBreak(423,2324,21336,402);" TargetMode="External"/><Relationship Id="rId2213" Type="http://schemas.openxmlformats.org/officeDocument/2006/relationships/hyperlink" Target="https://www.tfrrs.org/teams/MA_college_m_Boston_College.html" TargetMode="External"/><Relationship Id="rId2420" Type="http://schemas.openxmlformats.org/officeDocument/2006/relationships/hyperlink" Target="https://www.tfrrs.org/results/59507/Big_Sky_Indoor_Track__Field_Championships/" TargetMode="External"/><Relationship Id="rId837" Type="http://schemas.openxmlformats.org/officeDocument/2006/relationships/hyperlink" Target="https://www.tfrrs.org/athletes/6074227/Tennessee/Jose_Parilla" TargetMode="External"/><Relationship Id="rId1022" Type="http://schemas.openxmlformats.org/officeDocument/2006/relationships/hyperlink" Target="https://www.tfrrs.org/athletes/6903685/Missouri/Dustan_Davidson" TargetMode="External"/><Relationship Id="rId1467" Type="http://schemas.openxmlformats.org/officeDocument/2006/relationships/hyperlink" Target="https://www.tfrrs.org/athletes/6880435/Seattle_U/Nathan_Pixler" TargetMode="External"/><Relationship Id="rId1674" Type="http://schemas.openxmlformats.org/officeDocument/2006/relationships/hyperlink" Target="https://www.tfrrs.org/results/59507/3637983/Big_Sky_Indoor_Track__Field_Championships/800_Meters/" TargetMode="External"/><Relationship Id="rId1881" Type="http://schemas.openxmlformats.org/officeDocument/2006/relationships/hyperlink" Target="javascript:openTieBreak(423,2324,21336,377);" TargetMode="External"/><Relationship Id="rId904" Type="http://schemas.openxmlformats.org/officeDocument/2006/relationships/hyperlink" Target="https://www.tfrrs.org/results/58215/3602060/Power_Five_Invitational/800_Meters/" TargetMode="External"/><Relationship Id="rId1327" Type="http://schemas.openxmlformats.org/officeDocument/2006/relationships/hyperlink" Target="https://www.tfrrs.org/athletes/7008367/Arizona/Andy_Buchanan" TargetMode="External"/><Relationship Id="rId1534" Type="http://schemas.openxmlformats.org/officeDocument/2006/relationships/hyperlink" Target="https://www.tfrrs.org/results/58465/3603245/Colorado_Invitational_2019/800_Meters/" TargetMode="External"/><Relationship Id="rId1741" Type="http://schemas.openxmlformats.org/officeDocument/2006/relationships/hyperlink" Target="javascript:openTieBreak(423,2324,21336,349);" TargetMode="External"/><Relationship Id="rId1979" Type="http://schemas.openxmlformats.org/officeDocument/2006/relationships/hyperlink" Target="https://www.tfrrs.org/results/58349/3611908/MSU_Dual_Invite_2/800_Meters/" TargetMode="External"/><Relationship Id="rId33" Type="http://schemas.openxmlformats.org/officeDocument/2006/relationships/hyperlink" Target="https://www.tfrrs.org/teams/NC_college_m_Wake_Forest.html" TargetMode="External"/><Relationship Id="rId1601" Type="http://schemas.openxmlformats.org/officeDocument/2006/relationships/hyperlink" Target="javascript:openTieBreak(423,2324,21336,320);" TargetMode="External"/><Relationship Id="rId1839" Type="http://schemas.openxmlformats.org/officeDocument/2006/relationships/hyperlink" Target="https://www.tfrrs.org/results/57343/3612351/2019_Darius_Dixon_Memorial_Invitational_/800_Meters/" TargetMode="External"/><Relationship Id="rId182" Type="http://schemas.openxmlformats.org/officeDocument/2006/relationships/hyperlink" Target="https://www.tfrrs.org/athletes/6487739/Dartmouth/Tim_Zepf" TargetMode="External"/><Relationship Id="rId1906" Type="http://schemas.openxmlformats.org/officeDocument/2006/relationships/hyperlink" Target="javascript:openTieBreak(423,2324,21336,382);" TargetMode="External"/><Relationship Id="rId487" Type="http://schemas.openxmlformats.org/officeDocument/2006/relationships/hyperlink" Target="https://www.tfrrs.org/athletes/6133390/Ohio_State/Alexander_Lomong" TargetMode="External"/><Relationship Id="rId694" Type="http://schemas.openxmlformats.org/officeDocument/2006/relationships/hyperlink" Target="https://www.tfrrs.org/results/58721/3637549/Big_Ten_Indoor_Track_and_Field_Championships/800_Meters/" TargetMode="External"/><Relationship Id="rId2070" Type="http://schemas.openxmlformats.org/officeDocument/2006/relationships/hyperlink" Target="https://www.tfrrs.org/results/59352/Music_City_Challenge/" TargetMode="External"/><Relationship Id="rId2168" Type="http://schemas.openxmlformats.org/officeDocument/2006/relationships/hyperlink" Target="https://www.tfrrs.org/teams/AZ_college_m_Arizona.html" TargetMode="External"/><Relationship Id="rId2375" Type="http://schemas.openxmlformats.org/officeDocument/2006/relationships/hyperlink" Target="https://www.tfrrs.org/results/58806/Sun_Belt_Indoor_Track__Field_Championships/" TargetMode="External"/><Relationship Id="rId347" Type="http://schemas.openxmlformats.org/officeDocument/2006/relationships/hyperlink" Target="https://www.tfrrs.org/athletes/5981624/Bradley/Alec_Hartman" TargetMode="External"/><Relationship Id="rId999" Type="http://schemas.openxmlformats.org/officeDocument/2006/relationships/hyperlink" Target="https://www.tfrrs.org/results/59185/3639767/Ivy_League_Indoor_Track__Field_Championship/800_Meters/" TargetMode="External"/><Relationship Id="rId1184" Type="http://schemas.openxmlformats.org/officeDocument/2006/relationships/hyperlink" Target="https://www.tfrrs.org/results/59593/3627187/Texas_AM_Aggie_Twilight/800_Meters/" TargetMode="External"/><Relationship Id="rId2028" Type="http://schemas.openxmlformats.org/officeDocument/2006/relationships/hyperlink" Target="https://www.tfrrs.org/teams/MD_college_m_Coppin_State.html" TargetMode="External"/><Relationship Id="rId554" Type="http://schemas.openxmlformats.org/officeDocument/2006/relationships/hyperlink" Target="https://www.tfrrs.org/results/58842/3601079/Carolina_Challenge/800_Meters/" TargetMode="External"/><Relationship Id="rId761" Type="http://schemas.openxmlformats.org/officeDocument/2006/relationships/hyperlink" Target="javascript:openTieBreak(423,2324,21336,153);" TargetMode="External"/><Relationship Id="rId859" Type="http://schemas.openxmlformats.org/officeDocument/2006/relationships/hyperlink" Target="https://www.tfrrs.org/results/58647/3627813/Patriot_League_Indoor_Track_and_Field_Championships/800_Meters/" TargetMode="External"/><Relationship Id="rId1391" Type="http://schemas.openxmlformats.org/officeDocument/2006/relationships/hyperlink" Target="javascript:openTieBreak(423,2324,21336,279);" TargetMode="External"/><Relationship Id="rId1489" Type="http://schemas.openxmlformats.org/officeDocument/2006/relationships/hyperlink" Target="https://www.tfrrs.org/results/57185/3625366/JDL_DMR_Invitational/800_Meters/" TargetMode="External"/><Relationship Id="rId1696" Type="http://schemas.openxmlformats.org/officeDocument/2006/relationships/hyperlink" Target="javascript:openTieBreak(423,2324,21336,340);" TargetMode="External"/><Relationship Id="rId2235" Type="http://schemas.openxmlformats.org/officeDocument/2006/relationships/hyperlink" Target="https://www.tfrrs.org/results/58131/Boston_University_John_Thomas_Terrier_Classic/" TargetMode="External"/><Relationship Id="rId2442" Type="http://schemas.openxmlformats.org/officeDocument/2006/relationships/hyperlink" Target="https://www.tfrrs.org/athletes/7000784/Northern_Colorado/Cameron_Ross" TargetMode="External"/><Relationship Id="rId207" Type="http://schemas.openxmlformats.org/officeDocument/2006/relationships/hyperlink" Target="https://www.tfrrs.org/athletes/5461350/Wisconsin/Eric_Brown" TargetMode="External"/><Relationship Id="rId414" Type="http://schemas.openxmlformats.org/officeDocument/2006/relationships/hyperlink" Target="https://www.tfrrs.org/results/57906/3624647/2019_Alex_Wilson_Invitational/800_Meters/" TargetMode="External"/><Relationship Id="rId621" Type="http://schemas.openxmlformats.org/officeDocument/2006/relationships/hyperlink" Target="javascript:openTieBreak(423,2324,21336,125);" TargetMode="External"/><Relationship Id="rId1044" Type="http://schemas.openxmlformats.org/officeDocument/2006/relationships/hyperlink" Target="https://www.tfrrs.org/results/58447/3611824/Fastrack_National_Invite/800_Meters/" TargetMode="External"/><Relationship Id="rId1251" Type="http://schemas.openxmlformats.org/officeDocument/2006/relationships/hyperlink" Target="javascript:openTieBreak(423,2324,21336,249);" TargetMode="External"/><Relationship Id="rId1349" Type="http://schemas.openxmlformats.org/officeDocument/2006/relationships/hyperlink" Target="https://www.tfrrs.org/results/58284/3582884/WSU_Indoor_Track__Field_Meet/800_Meters/" TargetMode="External"/><Relationship Id="rId2302" Type="http://schemas.openxmlformats.org/officeDocument/2006/relationships/hyperlink" Target="https://www.tfrrs.org/athletes/5957632/Siena/Evans_Kibet" TargetMode="External"/><Relationship Id="rId719" Type="http://schemas.openxmlformats.org/officeDocument/2006/relationships/hyperlink" Target="https://www.tfrrs.org/results/58089/3637107/Mountain_West_Indoor_Track__Field_Championships/800_Meters/" TargetMode="External"/><Relationship Id="rId926" Type="http://schemas.openxmlformats.org/officeDocument/2006/relationships/hyperlink" Target="javascript:openTieBreak(423,2324,21336,186);" TargetMode="External"/><Relationship Id="rId1111" Type="http://schemas.openxmlformats.org/officeDocument/2006/relationships/hyperlink" Target="javascript:openTieBreak(423,2324,21336,222);" TargetMode="External"/><Relationship Id="rId1556" Type="http://schemas.openxmlformats.org/officeDocument/2006/relationships/hyperlink" Target="javascript:openTieBreak(423,2324,21336,311);" TargetMode="External"/><Relationship Id="rId1763" Type="http://schemas.openxmlformats.org/officeDocument/2006/relationships/hyperlink" Target="https://www.tfrrs.org/teams/ND_college_m_North_Dakota_St.html" TargetMode="External"/><Relationship Id="rId1970" Type="http://schemas.openxmlformats.org/officeDocument/2006/relationships/hyperlink" Target="https://www.tfrrs.org/results/58765/Hokie_Invitational/" TargetMode="External"/><Relationship Id="rId55" Type="http://schemas.openxmlformats.org/officeDocument/2006/relationships/hyperlink" Target="https://www.tfrrs.org/results/57906/2019_Alex_Wilson_Invitational/" TargetMode="External"/><Relationship Id="rId1209" Type="http://schemas.openxmlformats.org/officeDocument/2006/relationships/hyperlink" Target="https://www.tfrrs.org/results/58447/3611824/Fastrack_National_Invite/800_Meters/" TargetMode="External"/><Relationship Id="rId1416" Type="http://schemas.openxmlformats.org/officeDocument/2006/relationships/hyperlink" Target="javascript:openTieBreak(423,2324,21336,284);" TargetMode="External"/><Relationship Id="rId1623" Type="http://schemas.openxmlformats.org/officeDocument/2006/relationships/hyperlink" Target="https://www.tfrrs.org/teams/IA_college_m_Northern_Iowa.html" TargetMode="External"/><Relationship Id="rId1830" Type="http://schemas.openxmlformats.org/officeDocument/2006/relationships/hyperlink" Target="https://www.tfrrs.org/results/58842/Carolina_Challenge/" TargetMode="External"/><Relationship Id="rId1928" Type="http://schemas.openxmlformats.org/officeDocument/2006/relationships/hyperlink" Target="https://www.tfrrs.org/teams/MA_college_m_Boston_College.html" TargetMode="External"/><Relationship Id="rId2092" Type="http://schemas.openxmlformats.org/officeDocument/2006/relationships/hyperlink" Target="https://www.tfrrs.org/athletes/6534718/Northern_Iowa/Seb_Gearhart" TargetMode="External"/><Relationship Id="rId271" Type="http://schemas.openxmlformats.org/officeDocument/2006/relationships/hyperlink" Target="javascript:openTieBreak(423,2324,21336,55);" TargetMode="External"/><Relationship Id="rId2397" Type="http://schemas.openxmlformats.org/officeDocument/2006/relationships/hyperlink" Target="https://www.tfrrs.org/athletes/6537583/Providence/Ryan_Jendzejec" TargetMode="External"/><Relationship Id="rId131" Type="http://schemas.openxmlformats.org/officeDocument/2006/relationships/hyperlink" Target="javascript:openTieBreak(423,2324,21336,27);" TargetMode="External"/><Relationship Id="rId369" Type="http://schemas.openxmlformats.org/officeDocument/2006/relationships/hyperlink" Target="https://www.tfrrs.org/results/58710/3636853/The_American_Indoor_Track__Field_Championships/800_Meters/" TargetMode="External"/><Relationship Id="rId576" Type="http://schemas.openxmlformats.org/officeDocument/2006/relationships/hyperlink" Target="javascript:openTieBreak(423,2324,21336,116);" TargetMode="External"/><Relationship Id="rId783" Type="http://schemas.openxmlformats.org/officeDocument/2006/relationships/hyperlink" Target="https://www.tfrrs.org/teams/IL_college_m_Illinois_State.html" TargetMode="External"/><Relationship Id="rId990" Type="http://schemas.openxmlformats.org/officeDocument/2006/relationships/hyperlink" Target="https://www.tfrrs.org/results/59783/ACC_Indoor_Track__Field_Championships/" TargetMode="External"/><Relationship Id="rId2257" Type="http://schemas.openxmlformats.org/officeDocument/2006/relationships/hyperlink" Target="https://www.tfrrs.org/athletes/5996702/North_Dakota_State/Tim_Heikkila" TargetMode="External"/><Relationship Id="rId2464" Type="http://schemas.openxmlformats.org/officeDocument/2006/relationships/hyperlink" Target="https://www.tfrrs.org/results/57628/3613271/QDOBA_Marshall_Invitatioinal/800_Meters/" TargetMode="External"/><Relationship Id="rId229" Type="http://schemas.openxmlformats.org/officeDocument/2006/relationships/hyperlink" Target="https://www.tfrrs.org/results/57789/3592545/Razorback_Invitational/800_Meters/" TargetMode="External"/><Relationship Id="rId436" Type="http://schemas.openxmlformats.org/officeDocument/2006/relationships/hyperlink" Target="javascript:openTieBreak(423,2324,21336,88);" TargetMode="External"/><Relationship Id="rId643" Type="http://schemas.openxmlformats.org/officeDocument/2006/relationships/hyperlink" Target="https://www.tfrrs.org/teams/CA_college_m_USC.html" TargetMode="External"/><Relationship Id="rId1066" Type="http://schemas.openxmlformats.org/officeDocument/2006/relationships/hyperlink" Target="javascript:openTieBreak(423,2324,21336,213);" TargetMode="External"/><Relationship Id="rId1273" Type="http://schemas.openxmlformats.org/officeDocument/2006/relationships/hyperlink" Target="https://www.tfrrs.org/teams/PA_college_m_St_Francis_PA.html" TargetMode="External"/><Relationship Id="rId1480" Type="http://schemas.openxmlformats.org/officeDocument/2006/relationships/hyperlink" Target="https://www.tfrrs.org/results/57304/2019_Jim_Green_Track__Field_Invitational/" TargetMode="External"/><Relationship Id="rId2117" Type="http://schemas.openxmlformats.org/officeDocument/2006/relationships/hyperlink" Target="https://www.tfrrs.org/athletes/6986370/Western_Kentucky/KaVen_Berry" TargetMode="External"/><Relationship Id="rId2324" Type="http://schemas.openxmlformats.org/officeDocument/2006/relationships/hyperlink" Target="https://www.tfrrs.org/results/57721/3612435/Clemson_Tiger_Paw_Invitational/800_Meters/" TargetMode="External"/><Relationship Id="rId850" Type="http://schemas.openxmlformats.org/officeDocument/2006/relationships/hyperlink" Target="https://www.tfrrs.org/results/59345/Iowa_State_Classic/" TargetMode="External"/><Relationship Id="rId948" Type="http://schemas.openxmlformats.org/officeDocument/2006/relationships/hyperlink" Target="https://www.tfrrs.org/teams/NC_college_m_Wake_Forest.html" TargetMode="External"/><Relationship Id="rId1133" Type="http://schemas.openxmlformats.org/officeDocument/2006/relationships/hyperlink" Target="https://www.tfrrs.org/teams/AZ_college_m_Arizona_State.html" TargetMode="External"/><Relationship Id="rId1578" Type="http://schemas.openxmlformats.org/officeDocument/2006/relationships/hyperlink" Target="https://www.tfrrs.org/teams/TX_college_m_Texas_Arlington.html" TargetMode="External"/><Relationship Id="rId1785" Type="http://schemas.openxmlformats.org/officeDocument/2006/relationships/hyperlink" Target="https://www.tfrrs.org/results/57483/Winter_Relays_2019/" TargetMode="External"/><Relationship Id="rId1992" Type="http://schemas.openxmlformats.org/officeDocument/2006/relationships/hyperlink" Target="https://www.tfrrs.org/athletes/6875034/UMass_Lowell/James_Condon" TargetMode="External"/><Relationship Id="rId77" Type="http://schemas.openxmlformats.org/officeDocument/2006/relationships/hyperlink" Target="https://www.tfrrs.org/athletes/6445416/Iowa_State/Festus_Lagat" TargetMode="External"/><Relationship Id="rId503" Type="http://schemas.openxmlformats.org/officeDocument/2006/relationships/hyperlink" Target="https://www.tfrrs.org/teams/DC_college_m_Georgetown_DC.html" TargetMode="External"/><Relationship Id="rId710" Type="http://schemas.openxmlformats.org/officeDocument/2006/relationships/hyperlink" Target="https://www.tfrrs.org/results/58305/Boston_University_David_Hemery_Valentine_Invitational/" TargetMode="External"/><Relationship Id="rId808" Type="http://schemas.openxmlformats.org/officeDocument/2006/relationships/hyperlink" Target="https://www.tfrrs.org/teams/AR_college_m_Arkansas.html" TargetMode="External"/><Relationship Id="rId1340" Type="http://schemas.openxmlformats.org/officeDocument/2006/relationships/hyperlink" Target="https://www.tfrrs.org/results/58568/Ted_Nelson_Invitational_Saturday/" TargetMode="External"/><Relationship Id="rId1438" Type="http://schemas.openxmlformats.org/officeDocument/2006/relationships/hyperlink" Target="https://www.tfrrs.org/teams/AZ_college_m_Northern_Arizona.html" TargetMode="External"/><Relationship Id="rId1645" Type="http://schemas.openxmlformats.org/officeDocument/2006/relationships/hyperlink" Target="https://www.tfrrs.org/results/58304/Boston_University_Bruce_Lehane_Scarlet_and_White_Invitationa/" TargetMode="External"/><Relationship Id="rId1200" Type="http://schemas.openxmlformats.org/officeDocument/2006/relationships/hyperlink" Target="https://www.tfrrs.org/results/58305/Boston_University_David_Hemery_Valentine_Invitational/" TargetMode="External"/><Relationship Id="rId1852" Type="http://schemas.openxmlformats.org/officeDocument/2006/relationships/hyperlink" Target="https://www.tfrrs.org/athletes/5111589/Stanford/Nathaniel_Kucera" TargetMode="External"/><Relationship Id="rId1505" Type="http://schemas.openxmlformats.org/officeDocument/2006/relationships/hyperlink" Target="https://www.tfrrs.org/results/58200/2019_Nebraska_Tune-Up/" TargetMode="External"/><Relationship Id="rId1712" Type="http://schemas.openxmlformats.org/officeDocument/2006/relationships/hyperlink" Target="https://www.tfrrs.org/athletes/5584237/North_Florida/Chris_Robin" TargetMode="External"/><Relationship Id="rId293" Type="http://schemas.openxmlformats.org/officeDocument/2006/relationships/hyperlink" Target="https://www.tfrrs.org/teams/CA_college_m_UCLA.html" TargetMode="External"/><Relationship Id="rId2181" Type="http://schemas.openxmlformats.org/officeDocument/2006/relationships/hyperlink" Target="javascript:openTieBreak(423,2324,21336,436);" TargetMode="External"/><Relationship Id="rId153" Type="http://schemas.openxmlformats.org/officeDocument/2006/relationships/hyperlink" Target="https://www.tfrrs.org/teams/OK_college_m_Oklahoma_State.html" TargetMode="External"/><Relationship Id="rId360" Type="http://schemas.openxmlformats.org/officeDocument/2006/relationships/hyperlink" Target="https://www.tfrrs.org/results/59345/Iowa_State_Classic/" TargetMode="External"/><Relationship Id="rId598" Type="http://schemas.openxmlformats.org/officeDocument/2006/relationships/hyperlink" Target="https://www.tfrrs.org/teams/TX_college_m_Sam_Houston_St.html" TargetMode="External"/><Relationship Id="rId2041" Type="http://schemas.openxmlformats.org/officeDocument/2006/relationships/hyperlink" Target="javascript:openTieBreak(423,2324,21336,407);" TargetMode="External"/><Relationship Id="rId2279" Type="http://schemas.openxmlformats.org/officeDocument/2006/relationships/hyperlink" Target="https://www.tfrrs.org/results/57305/3601393/2019_Rod_McCravy_Memorial_Track__Field_Meet/800_Meters/" TargetMode="External"/><Relationship Id="rId2486" Type="http://schemas.openxmlformats.org/officeDocument/2006/relationships/hyperlink" Target="javascript:openTieBreak(423,2324,21336,497);" TargetMode="External"/><Relationship Id="rId220" Type="http://schemas.openxmlformats.org/officeDocument/2006/relationships/hyperlink" Target="https://www.tfrrs.org/results/58305/Boston_University_David_Hemery_Valentine_Invitational/" TargetMode="External"/><Relationship Id="rId458" Type="http://schemas.openxmlformats.org/officeDocument/2006/relationships/hyperlink" Target="https://www.tfrrs.org/teams/NE_college_m_Nebraska.html" TargetMode="External"/><Relationship Id="rId665" Type="http://schemas.openxmlformats.org/officeDocument/2006/relationships/hyperlink" Target="https://www.tfrrs.org/results/59788/SEC_Indoor_Championships/" TargetMode="External"/><Relationship Id="rId872" Type="http://schemas.openxmlformats.org/officeDocument/2006/relationships/hyperlink" Target="https://www.tfrrs.org/athletes/6562380/Southern_Illinois/Canoy_Tyree" TargetMode="External"/><Relationship Id="rId1088" Type="http://schemas.openxmlformats.org/officeDocument/2006/relationships/hyperlink" Target="https://www.tfrrs.org/teams/MA_college_m_UMass_Lowell.html" TargetMode="External"/><Relationship Id="rId1295" Type="http://schemas.openxmlformats.org/officeDocument/2006/relationships/hyperlink" Target="https://www.tfrrs.org/results/57760/Pittsburg_State_Invitational/" TargetMode="External"/><Relationship Id="rId2139" Type="http://schemas.openxmlformats.org/officeDocument/2006/relationships/hyperlink" Target="https://www.tfrrs.org/results/58769/3582176/Vanderbilt_Invitational/800_Meters/" TargetMode="External"/><Relationship Id="rId2346" Type="http://schemas.openxmlformats.org/officeDocument/2006/relationships/hyperlink" Target="javascript:openTieBreak(423,2324,21336,470);" TargetMode="External"/><Relationship Id="rId318" Type="http://schemas.openxmlformats.org/officeDocument/2006/relationships/hyperlink" Target="https://www.tfrrs.org/teams/MS_college_m_Mississippi.html" TargetMode="External"/><Relationship Id="rId525" Type="http://schemas.openxmlformats.org/officeDocument/2006/relationships/hyperlink" Target="https://www.tfrrs.org/results/59345/Iowa_State_Classic/" TargetMode="External"/><Relationship Id="rId732" Type="http://schemas.openxmlformats.org/officeDocument/2006/relationships/hyperlink" Target="https://www.tfrrs.org/athletes/5463947/Bradley/Scott_Seymour" TargetMode="External"/><Relationship Id="rId1155" Type="http://schemas.openxmlformats.org/officeDocument/2006/relationships/hyperlink" Target="https://www.tfrrs.org/results/57144/Coughlan-Malloy_Cup_ILST_vs_INSU/" TargetMode="External"/><Relationship Id="rId1362" Type="http://schemas.openxmlformats.org/officeDocument/2006/relationships/hyperlink" Target="https://www.tfrrs.org/athletes/6890276/Bradley/Joey_Simon" TargetMode="External"/><Relationship Id="rId2206" Type="http://schemas.openxmlformats.org/officeDocument/2006/relationships/hyperlink" Target="javascript:openTieBreak(423,2324,21336,441);" TargetMode="External"/><Relationship Id="rId2413" Type="http://schemas.openxmlformats.org/officeDocument/2006/relationships/hyperlink" Target="https://www.tfrrs.org/teams/NY_college_m_Cornell.html" TargetMode="External"/><Relationship Id="rId99" Type="http://schemas.openxmlformats.org/officeDocument/2006/relationships/hyperlink" Target="https://www.tfrrs.org/results/57906/3624647/2019_Alex_Wilson_Invitational/800_Meters/" TargetMode="External"/><Relationship Id="rId1015" Type="http://schemas.openxmlformats.org/officeDocument/2006/relationships/hyperlink" Target="https://www.tfrrs.org/results/58304/Boston_University_Bruce_Lehane_Scarlet_and_White_Invitationa/" TargetMode="External"/><Relationship Id="rId1222" Type="http://schemas.openxmlformats.org/officeDocument/2006/relationships/hyperlink" Target="https://www.tfrrs.org/athletes/6876373/North_Carolina_St/Ares_Epps" TargetMode="External"/><Relationship Id="rId1667" Type="http://schemas.openxmlformats.org/officeDocument/2006/relationships/hyperlink" Target="https://www.tfrrs.org/athletes/5467158/Illinois/Jesse_Reiser" TargetMode="External"/><Relationship Id="rId1874" Type="http://schemas.openxmlformats.org/officeDocument/2006/relationships/hyperlink" Target="https://www.tfrrs.org/results/58970/3638282/WAC_Indoor_Track__Field_Championships/800_Meters/" TargetMode="External"/><Relationship Id="rId1527" Type="http://schemas.openxmlformats.org/officeDocument/2006/relationships/hyperlink" Target="https://www.tfrrs.org/athletes/6917679/Bryant/Jason_Dolan" TargetMode="External"/><Relationship Id="rId1734" Type="http://schemas.openxmlformats.org/officeDocument/2006/relationships/hyperlink" Target="https://www.tfrrs.org/results/58773/3582565/Larry_Wieczorek_Invitational/800_Meters/" TargetMode="External"/><Relationship Id="rId1941" Type="http://schemas.openxmlformats.org/officeDocument/2006/relationships/hyperlink" Target="javascript:openTieBreak(423,2324,21336,389);" TargetMode="External"/><Relationship Id="rId26" Type="http://schemas.openxmlformats.org/officeDocument/2006/relationships/hyperlink" Target="javascript:openTieBreak(423,2324,21336,6);" TargetMode="External"/><Relationship Id="rId175" Type="http://schemas.openxmlformats.org/officeDocument/2006/relationships/hyperlink" Target="https://www.tfrrs.org/results/59788/SEC_Indoor_Championships/" TargetMode="External"/><Relationship Id="rId1801" Type="http://schemas.openxmlformats.org/officeDocument/2006/relationships/hyperlink" Target="javascript:openTieBreak(423,2324,21336,361);" TargetMode="External"/><Relationship Id="rId382" Type="http://schemas.openxmlformats.org/officeDocument/2006/relationships/hyperlink" Target="https://www.tfrrs.org/athletes/5484122/Southern_Utah/Kasey_Knevelbaard" TargetMode="External"/><Relationship Id="rId687" Type="http://schemas.openxmlformats.org/officeDocument/2006/relationships/hyperlink" Target="https://www.tfrrs.org/athletes/6547209/Iowa/Alec_Still" TargetMode="External"/><Relationship Id="rId2063" Type="http://schemas.openxmlformats.org/officeDocument/2006/relationships/hyperlink" Target="https://www.tfrrs.org/teams/NJ_college_m_Rutgers.html" TargetMode="External"/><Relationship Id="rId2270" Type="http://schemas.openxmlformats.org/officeDocument/2006/relationships/hyperlink" Target="https://www.tfrrs.org/results/58238/GVSU_Big_Meet_Saturday/" TargetMode="External"/><Relationship Id="rId2368" Type="http://schemas.openxmlformats.org/officeDocument/2006/relationships/hyperlink" Target="https://www.tfrrs.org/teams/CO_college_m_Colorado_St.html" TargetMode="External"/><Relationship Id="rId242" Type="http://schemas.openxmlformats.org/officeDocument/2006/relationships/hyperlink" Target="https://www.tfrrs.org/athletes/5994189/Brown/Zachary_Lanigan" TargetMode="External"/><Relationship Id="rId894" Type="http://schemas.openxmlformats.org/officeDocument/2006/relationships/hyperlink" Target="https://www.tfrrs.org/results/58304/3602022/Boston_University_Bruce_Lehane_Scarlet_and_White_Invitationa/800_Meters/" TargetMode="External"/><Relationship Id="rId1177" Type="http://schemas.openxmlformats.org/officeDocument/2006/relationships/hyperlink" Target="https://www.tfrrs.org/athletes/6533936/Minnesota/Dawson_LaRance" TargetMode="External"/><Relationship Id="rId2130" Type="http://schemas.openxmlformats.org/officeDocument/2006/relationships/hyperlink" Target="https://www.tfrrs.org/results/57343/2019_Darius_Dixon_Memorial_Invitational_/" TargetMode="External"/><Relationship Id="rId102" Type="http://schemas.openxmlformats.org/officeDocument/2006/relationships/hyperlink" Target="https://www.tfrrs.org/athletes/5461950/Loyola_Ill/Kevin_White" TargetMode="External"/><Relationship Id="rId547" Type="http://schemas.openxmlformats.org/officeDocument/2006/relationships/hyperlink" Target="https://www.tfrrs.org/athletes/6993775/Kansas/Xavier_Wolf" TargetMode="External"/><Relationship Id="rId754" Type="http://schemas.openxmlformats.org/officeDocument/2006/relationships/hyperlink" Target="https://www.tfrrs.org/results/58304/3602022/Boston_University_Bruce_Lehane_Scarlet_and_White_Invitationa/800_Meters/" TargetMode="External"/><Relationship Id="rId961" Type="http://schemas.openxmlformats.org/officeDocument/2006/relationships/hyperlink" Target="javascript:openTieBreak(423,2324,21336,192);" TargetMode="External"/><Relationship Id="rId1384" Type="http://schemas.openxmlformats.org/officeDocument/2006/relationships/hyperlink" Target="https://www.tfrrs.org/results/58089/3637107/Mountain_West_Indoor_Track__Field_Championships/800_Meters/" TargetMode="External"/><Relationship Id="rId1591" Type="http://schemas.openxmlformats.org/officeDocument/2006/relationships/hyperlink" Target="javascript:openTieBreak(423,2324,21336,318);" TargetMode="External"/><Relationship Id="rId1689" Type="http://schemas.openxmlformats.org/officeDocument/2006/relationships/hyperlink" Target="https://www.tfrrs.org/results/58758/3580177/SVSU_Doug_Hansen_Open/800_Meters/" TargetMode="External"/><Relationship Id="rId2228" Type="http://schemas.openxmlformats.org/officeDocument/2006/relationships/hyperlink" Target="https://www.tfrrs.org/teams/PA_college_m_Penn.html" TargetMode="External"/><Relationship Id="rId2435" Type="http://schemas.openxmlformats.org/officeDocument/2006/relationships/hyperlink" Target="https://www.tfrrs.org/results/58380/2019_Conference_USA_Indoor_Track__Field_Championships/" TargetMode="External"/><Relationship Id="rId90" Type="http://schemas.openxmlformats.org/officeDocument/2006/relationships/hyperlink" Target="https://www.tfrrs.org/results/58965/Texas_Tech_Classic/" TargetMode="External"/><Relationship Id="rId407" Type="http://schemas.openxmlformats.org/officeDocument/2006/relationships/hyperlink" Target="https://www.tfrrs.org/athletes/7039313/Washington/Cass_Elliott" TargetMode="External"/><Relationship Id="rId614" Type="http://schemas.openxmlformats.org/officeDocument/2006/relationships/hyperlink" Target="https://www.tfrrs.org/results/57649/3581222/Boston_University_Multi-Team_Meet/800_Meters/" TargetMode="External"/><Relationship Id="rId821" Type="http://schemas.openxmlformats.org/officeDocument/2006/relationships/hyperlink" Target="javascript:openTieBreak(423,2324,21336,165);" TargetMode="External"/><Relationship Id="rId1037" Type="http://schemas.openxmlformats.org/officeDocument/2006/relationships/hyperlink" Target="https://www.tfrrs.org/athletes/5588575/Marist/Drew_Burns" TargetMode="External"/><Relationship Id="rId1244" Type="http://schemas.openxmlformats.org/officeDocument/2006/relationships/hyperlink" Target="https://www.tfrrs.org/results/58981/3593436/Black__Gold_Premier/800_Meters/" TargetMode="External"/><Relationship Id="rId1451" Type="http://schemas.openxmlformats.org/officeDocument/2006/relationships/hyperlink" Target="javascript:openTieBreak(423,2324,21336,289);" TargetMode="External"/><Relationship Id="rId1896" Type="http://schemas.openxmlformats.org/officeDocument/2006/relationships/hyperlink" Target="javascript:openTieBreak(423,2324,21336,378);" TargetMode="External"/><Relationship Id="rId919" Type="http://schemas.openxmlformats.org/officeDocument/2006/relationships/hyperlink" Target="https://www.tfrrs.org/results/58769/3582176/Vanderbilt_Invitational/800_Meters/" TargetMode="External"/><Relationship Id="rId1104" Type="http://schemas.openxmlformats.org/officeDocument/2006/relationships/hyperlink" Target="https://www.tfrrs.org/results/57906/3624647/2019_Alex_Wilson_Invitational/800_Meters/" TargetMode="External"/><Relationship Id="rId1311" Type="http://schemas.openxmlformats.org/officeDocument/2006/relationships/hyperlink" Target="javascript:openTieBreak(423,2324,21336,263);" TargetMode="External"/><Relationship Id="rId1549" Type="http://schemas.openxmlformats.org/officeDocument/2006/relationships/hyperlink" Target="https://www.tfrrs.org/results/58647/3627813/Patriot_League_Indoor_Track_and_Field_Championships/800_Meters/" TargetMode="External"/><Relationship Id="rId1756" Type="http://schemas.openxmlformats.org/officeDocument/2006/relationships/hyperlink" Target="javascript:openTieBreak(423,2324,21336,352);" TargetMode="External"/><Relationship Id="rId1963" Type="http://schemas.openxmlformats.org/officeDocument/2006/relationships/hyperlink" Target="https://www.tfrrs.org/teams/TX_college_m_Texas_AM.html" TargetMode="External"/><Relationship Id="rId48" Type="http://schemas.openxmlformats.org/officeDocument/2006/relationships/hyperlink" Target="https://www.tfrrs.org/teams/CO_college_m_Air_Force.html" TargetMode="External"/><Relationship Id="rId1409" Type="http://schemas.openxmlformats.org/officeDocument/2006/relationships/hyperlink" Target="https://www.tfrrs.org/results/57906/3624647/2019_Alex_Wilson_Invitational/800_Meters/" TargetMode="External"/><Relationship Id="rId1616" Type="http://schemas.openxmlformats.org/officeDocument/2006/relationships/hyperlink" Target="javascript:openTieBreak(423,2324,21336,324);" TargetMode="External"/><Relationship Id="rId1823" Type="http://schemas.openxmlformats.org/officeDocument/2006/relationships/hyperlink" Target="https://www.tfrrs.org/teams/NY_college_m_Siena.html" TargetMode="External"/><Relationship Id="rId197" Type="http://schemas.openxmlformats.org/officeDocument/2006/relationships/hyperlink" Target="https://www.tfrrs.org/athletes/6901435/Duke/Charles_Cooper" TargetMode="External"/><Relationship Id="rId2085" Type="http://schemas.openxmlformats.org/officeDocument/2006/relationships/hyperlink" Target="https://www.tfrrs.org/results/57425/2019_Indiana_University_Relays/" TargetMode="External"/><Relationship Id="rId2292" Type="http://schemas.openxmlformats.org/officeDocument/2006/relationships/hyperlink" Target="https://www.tfrrs.org/athletes/6118578/SE_Louisiana/Grant_OCallaghan" TargetMode="External"/><Relationship Id="rId264" Type="http://schemas.openxmlformats.org/officeDocument/2006/relationships/hyperlink" Target="https://www.tfrrs.org/results/57721/3612435/Clemson_Tiger_Paw_Invitational/800_Meters/" TargetMode="External"/><Relationship Id="rId471" Type="http://schemas.openxmlformats.org/officeDocument/2006/relationships/hyperlink" Target="javascript:openTieBreak(423,2324,21336,95);" TargetMode="External"/><Relationship Id="rId2152" Type="http://schemas.openxmlformats.org/officeDocument/2006/relationships/hyperlink" Target="https://www.tfrrs.org/athletes/6874922/Penn/Tim_Dolan" TargetMode="External"/><Relationship Id="rId124" Type="http://schemas.openxmlformats.org/officeDocument/2006/relationships/hyperlink" Target="https://www.tfrrs.org/results/58089/3637107/Mountain_West_Indoor_Track__Field_Championships/800_Meters/" TargetMode="External"/><Relationship Id="rId569" Type="http://schemas.openxmlformats.org/officeDocument/2006/relationships/hyperlink" Target="https://www.tfrrs.org/results/57832/3594793/Can-Am_International/800_Meters/" TargetMode="External"/><Relationship Id="rId776" Type="http://schemas.openxmlformats.org/officeDocument/2006/relationships/hyperlink" Target="javascript:openTieBreak(423,2324,21336,156);" TargetMode="External"/><Relationship Id="rId983" Type="http://schemas.openxmlformats.org/officeDocument/2006/relationships/hyperlink" Target="https://www.tfrrs.org/teams/MI_college_m_Michigan.html" TargetMode="External"/><Relationship Id="rId1199" Type="http://schemas.openxmlformats.org/officeDocument/2006/relationships/hyperlink" Target="https://www.tfrrs.org/results/58305/3614583/Boston_University_David_Hemery_Valentine_Invitational/800_Meters/" TargetMode="External"/><Relationship Id="rId2457" Type="http://schemas.openxmlformats.org/officeDocument/2006/relationships/hyperlink" Target="https://www.tfrrs.org/athletes/6988578/Penn/Aaron_SiffScherr" TargetMode="External"/><Relationship Id="rId331" Type="http://schemas.openxmlformats.org/officeDocument/2006/relationships/hyperlink" Target="javascript:openTieBreak(423,2324,21336,67);" TargetMode="External"/><Relationship Id="rId429" Type="http://schemas.openxmlformats.org/officeDocument/2006/relationships/hyperlink" Target="https://www.tfrrs.org/results/58710/3636853/The_American_Indoor_Track__Field_Championships/800_Meters/" TargetMode="External"/><Relationship Id="rId636" Type="http://schemas.openxmlformats.org/officeDocument/2006/relationships/hyperlink" Target="javascript:openTieBreak(423,2324,21336,128);" TargetMode="External"/><Relationship Id="rId1059" Type="http://schemas.openxmlformats.org/officeDocument/2006/relationships/hyperlink" Target="https://www.tfrrs.org/results/58236/3611353/GVSU_Big_Meet_Friday/800_Meters/" TargetMode="External"/><Relationship Id="rId1266" Type="http://schemas.openxmlformats.org/officeDocument/2006/relationships/hyperlink" Target="javascript:openTieBreak(423,2324,21336,254);" TargetMode="External"/><Relationship Id="rId1473" Type="http://schemas.openxmlformats.org/officeDocument/2006/relationships/hyperlink" Target="https://www.tfrrs.org/teams/UT_college_m_BYU.html" TargetMode="External"/><Relationship Id="rId2012" Type="http://schemas.openxmlformats.org/officeDocument/2006/relationships/hyperlink" Target="https://www.tfrrs.org/athletes/6904985/North_Dakota_State/Beau_Brannan" TargetMode="External"/><Relationship Id="rId2317" Type="http://schemas.openxmlformats.org/officeDocument/2006/relationships/hyperlink" Target="https://www.tfrrs.org/athletes/6593517/North_Dakota_State/Kurt_TeBeest" TargetMode="External"/><Relationship Id="rId843" Type="http://schemas.openxmlformats.org/officeDocument/2006/relationships/hyperlink" Target="https://www.tfrrs.org/teams/IA_college_m_Drake.html" TargetMode="External"/><Relationship Id="rId1126" Type="http://schemas.openxmlformats.org/officeDocument/2006/relationships/hyperlink" Target="javascript:openTieBreak(423,2324,21336,226);" TargetMode="External"/><Relationship Id="rId1680" Type="http://schemas.openxmlformats.org/officeDocument/2006/relationships/hyperlink" Target="https://www.tfrrs.org/results/58348/MSU_Dual_Invite_1/" TargetMode="External"/><Relationship Id="rId1778" Type="http://schemas.openxmlformats.org/officeDocument/2006/relationships/hyperlink" Target="https://www.tfrrs.org/teams/IA_college_m_Iowa.html" TargetMode="External"/><Relationship Id="rId1985" Type="http://schemas.openxmlformats.org/officeDocument/2006/relationships/hyperlink" Target="https://www.tfrrs.org/results/58672/North_Dakota_Indoor_Open/" TargetMode="External"/><Relationship Id="rId703" Type="http://schemas.openxmlformats.org/officeDocument/2006/relationships/hyperlink" Target="https://www.tfrrs.org/teams/TX_college_m_Incarnate_Word.html" TargetMode="External"/><Relationship Id="rId910" Type="http://schemas.openxmlformats.org/officeDocument/2006/relationships/hyperlink" Target="https://www.tfrrs.org/results/57930/Gamecock_Inaugural/" TargetMode="External"/><Relationship Id="rId1333" Type="http://schemas.openxmlformats.org/officeDocument/2006/relationships/hyperlink" Target="https://www.tfrrs.org/teams/NC_college_m_Charlotte.html" TargetMode="External"/><Relationship Id="rId1540" Type="http://schemas.openxmlformats.org/officeDocument/2006/relationships/hyperlink" Target="https://www.tfrrs.org/results/58238/GVSU_Big_Meet_Saturday/" TargetMode="External"/><Relationship Id="rId1638" Type="http://schemas.openxmlformats.org/officeDocument/2006/relationships/hyperlink" Target="https://www.tfrrs.org/teams/NH_college_m_New_Hampshire.html" TargetMode="External"/><Relationship Id="rId1400" Type="http://schemas.openxmlformats.org/officeDocument/2006/relationships/hyperlink" Target="https://www.tfrrs.org/results/59084/Bucknell_Tune-Up/" TargetMode="External"/><Relationship Id="rId1845" Type="http://schemas.openxmlformats.org/officeDocument/2006/relationships/hyperlink" Target="https://www.tfrrs.org/results/58305/Boston_University_David_Hemery_Valentine_Invitational/" TargetMode="External"/><Relationship Id="rId1705" Type="http://schemas.openxmlformats.org/officeDocument/2006/relationships/hyperlink" Target="https://www.tfrrs.org/results/57888/2019_Meyo_Invitational/" TargetMode="External"/><Relationship Id="rId1912" Type="http://schemas.openxmlformats.org/officeDocument/2006/relationships/hyperlink" Target="https://www.tfrrs.org/athletes/6884459/Baylor/Jake_Merrell" TargetMode="External"/><Relationship Id="rId286" Type="http://schemas.openxmlformats.org/officeDocument/2006/relationships/hyperlink" Target="javascript:openTieBreak(423,2324,21336,58);" TargetMode="External"/><Relationship Id="rId493" Type="http://schemas.openxmlformats.org/officeDocument/2006/relationships/hyperlink" Target="https://www.tfrrs.org/teams/NC_college_m_Wake_Forest.html" TargetMode="External"/><Relationship Id="rId2174" Type="http://schemas.openxmlformats.org/officeDocument/2006/relationships/hyperlink" Target="https://www.tfrrs.org/results/58304/3602022/Boston_University_Bruce_Lehane_Scarlet_and_White_Invitationa/800_Meters/" TargetMode="External"/><Relationship Id="rId2381" Type="http://schemas.openxmlformats.org/officeDocument/2006/relationships/hyperlink" Target="javascript:openTieBreak(423,2324,21336,475);" TargetMode="External"/><Relationship Id="rId146" Type="http://schemas.openxmlformats.org/officeDocument/2006/relationships/hyperlink" Target="javascript:openTieBreak(423,2324,21336,30);" TargetMode="External"/><Relationship Id="rId353" Type="http://schemas.openxmlformats.org/officeDocument/2006/relationships/hyperlink" Target="https://www.tfrrs.org/teams/NY_college_m_Columbia.html" TargetMode="External"/><Relationship Id="rId560" Type="http://schemas.openxmlformats.org/officeDocument/2006/relationships/hyperlink" Target="https://www.tfrrs.org/results/57236/Penn_State_National/" TargetMode="External"/><Relationship Id="rId798" Type="http://schemas.openxmlformats.org/officeDocument/2006/relationships/hyperlink" Target="https://www.tfrrs.org/teams/NY_college_m_Columbia.html" TargetMode="External"/><Relationship Id="rId1190" Type="http://schemas.openxmlformats.org/officeDocument/2006/relationships/hyperlink" Target="https://www.tfrrs.org/results/58097/NEICAAA_Indoor_Track__Field_Championships_/" TargetMode="External"/><Relationship Id="rId2034" Type="http://schemas.openxmlformats.org/officeDocument/2006/relationships/hyperlink" Target="https://www.tfrrs.org/results/57930/3581387/Gamecock_Inaugural/800_Meters/" TargetMode="External"/><Relationship Id="rId2241" Type="http://schemas.openxmlformats.org/officeDocument/2006/relationships/hyperlink" Target="javascript:openTieBreak(423,2324,21336,449);" TargetMode="External"/><Relationship Id="rId2479" Type="http://schemas.openxmlformats.org/officeDocument/2006/relationships/hyperlink" Target="https://www.tfrrs.org/results/58382/3642019/Southland_Conference_Indoor_Track__Field_Championships/800_Meters/" TargetMode="External"/><Relationship Id="rId213" Type="http://schemas.openxmlformats.org/officeDocument/2006/relationships/hyperlink" Target="https://www.tfrrs.org/teams/NY_college_m_Buffalo.html" TargetMode="External"/><Relationship Id="rId420" Type="http://schemas.openxmlformats.org/officeDocument/2006/relationships/hyperlink" Target="https://www.tfrrs.org/results/59349/Texas_Tech_Shootout/" TargetMode="External"/><Relationship Id="rId658" Type="http://schemas.openxmlformats.org/officeDocument/2006/relationships/hyperlink" Target="https://www.tfrrs.org/teams/GA_college_m_Georgia_Tech.html" TargetMode="External"/><Relationship Id="rId865" Type="http://schemas.openxmlformats.org/officeDocument/2006/relationships/hyperlink" Target="https://www.tfrrs.org/results/58194/2019_Frank_Sevigne_Husker_Invitational/" TargetMode="External"/><Relationship Id="rId1050" Type="http://schemas.openxmlformats.org/officeDocument/2006/relationships/hyperlink" Target="https://www.tfrrs.org/results/59396/2019_America_East_Indoor_Championships/" TargetMode="External"/><Relationship Id="rId1288" Type="http://schemas.openxmlformats.org/officeDocument/2006/relationships/hyperlink" Target="https://www.tfrrs.org/teams/AR_college_m_Arkansas.html" TargetMode="External"/><Relationship Id="rId1495" Type="http://schemas.openxmlformats.org/officeDocument/2006/relationships/hyperlink" Target="https://www.tfrrs.org/results/57236/Penn_State_National/" TargetMode="External"/><Relationship Id="rId2101" Type="http://schemas.openxmlformats.org/officeDocument/2006/relationships/hyperlink" Target="javascript:openTieBreak(423,2324,21336,420);" TargetMode="External"/><Relationship Id="rId2339" Type="http://schemas.openxmlformats.org/officeDocument/2006/relationships/hyperlink" Target="https://www.tfrrs.org/results/57336/3592001/H-Y-P/800_Meters/" TargetMode="External"/><Relationship Id="rId518" Type="http://schemas.openxmlformats.org/officeDocument/2006/relationships/hyperlink" Target="https://www.tfrrs.org/teams/PA_college_m_Pittsburgh.html" TargetMode="External"/><Relationship Id="rId725" Type="http://schemas.openxmlformats.org/officeDocument/2006/relationships/hyperlink" Target="https://www.tfrrs.org/results/58131/Boston_University_John_Thomas_Terrier_Classic/" TargetMode="External"/><Relationship Id="rId932" Type="http://schemas.openxmlformats.org/officeDocument/2006/relationships/hyperlink" Target="https://www.tfrrs.org/athletes/5461036/Penn_State/Billy_McDevitt" TargetMode="External"/><Relationship Id="rId1148" Type="http://schemas.openxmlformats.org/officeDocument/2006/relationships/hyperlink" Target="https://www.tfrrs.org/teams/MO_college_m_St_Louis_U.html" TargetMode="External"/><Relationship Id="rId1355" Type="http://schemas.openxmlformats.org/officeDocument/2006/relationships/hyperlink" Target="https://www.tfrrs.org/results/58284/WSU_Indoor_Track__Field_Meet/" TargetMode="External"/><Relationship Id="rId1562" Type="http://schemas.openxmlformats.org/officeDocument/2006/relationships/hyperlink" Target="https://www.tfrrs.org/athletes/6875253/SE_Missouri/Keaton_Jones" TargetMode="External"/><Relationship Id="rId2406" Type="http://schemas.openxmlformats.org/officeDocument/2006/relationships/hyperlink" Target="javascript:openTieBreak(423,2324,21336,481);" TargetMode="External"/><Relationship Id="rId1008" Type="http://schemas.openxmlformats.org/officeDocument/2006/relationships/hyperlink" Target="https://www.tfrrs.org/teams/PA_college_m_St_Josephs_PA.html" TargetMode="External"/><Relationship Id="rId1215" Type="http://schemas.openxmlformats.org/officeDocument/2006/relationships/hyperlink" Target="https://www.tfrrs.org/results/58214/Simmons-Harvey_Big_Ten_Invitational/" TargetMode="External"/><Relationship Id="rId1422" Type="http://schemas.openxmlformats.org/officeDocument/2006/relationships/hyperlink" Target="https://www.tfrrs.org/athletes/5047451/South_Dakota_St/Cal_Lawton" TargetMode="External"/><Relationship Id="rId1867" Type="http://schemas.openxmlformats.org/officeDocument/2006/relationships/hyperlink" Target="https://www.tfrrs.org/athletes/5596009/Villanova/Ville_Lampinen" TargetMode="External"/><Relationship Id="rId61" Type="http://schemas.openxmlformats.org/officeDocument/2006/relationships/hyperlink" Target="javascript:openTieBreak(423,2324,21336,13);" TargetMode="External"/><Relationship Id="rId1727" Type="http://schemas.openxmlformats.org/officeDocument/2006/relationships/hyperlink" Target="https://www.tfrrs.org/athletes/5557605/Alabama_State/Andrew_Jackson" TargetMode="External"/><Relationship Id="rId1934" Type="http://schemas.openxmlformats.org/officeDocument/2006/relationships/hyperlink" Target="https://www.tfrrs.org/results/57846/3600340/2019_UW_Invitational/800_Meters/" TargetMode="External"/><Relationship Id="rId19" Type="http://schemas.openxmlformats.org/officeDocument/2006/relationships/hyperlink" Target="https://www.tfrrs.org/results/57258/3615130/112th_NYRR_Millrose_Games/800_Meters/" TargetMode="External"/><Relationship Id="rId2196" Type="http://schemas.openxmlformats.org/officeDocument/2006/relationships/hyperlink" Target="javascript:openTieBreak(423,2324,21336,439);" TargetMode="External"/><Relationship Id="rId168" Type="http://schemas.openxmlformats.org/officeDocument/2006/relationships/hyperlink" Target="https://www.tfrrs.org/teams/MA_college_m_Harvard.html" TargetMode="External"/><Relationship Id="rId375" Type="http://schemas.openxmlformats.org/officeDocument/2006/relationships/hyperlink" Target="https://www.tfrrs.org/results/57425/2019_Indiana_University_Relays/" TargetMode="External"/><Relationship Id="rId582" Type="http://schemas.openxmlformats.org/officeDocument/2006/relationships/hyperlink" Target="https://www.tfrrs.org/athletes/5516888/Vermont/Taylor_Kracher" TargetMode="External"/><Relationship Id="rId2056" Type="http://schemas.openxmlformats.org/officeDocument/2006/relationships/hyperlink" Target="javascript:openTieBreak(423,2324,21336,412);" TargetMode="External"/><Relationship Id="rId2263" Type="http://schemas.openxmlformats.org/officeDocument/2006/relationships/hyperlink" Target="https://www.tfrrs.org/teams/MI_college_m_Eastern_Michigan.html" TargetMode="External"/><Relationship Id="rId2470" Type="http://schemas.openxmlformats.org/officeDocument/2006/relationships/hyperlink" Target="https://www.tfrrs.org/results/58214/Simmons-Harvey_Big_Ten_Invitational/" TargetMode="External"/><Relationship Id="rId3" Type="http://schemas.openxmlformats.org/officeDocument/2006/relationships/hyperlink" Target="https://www.tfrrs.org/teams/TX_college_m_Texas_AM.html" TargetMode="External"/><Relationship Id="rId235" Type="http://schemas.openxmlformats.org/officeDocument/2006/relationships/hyperlink" Target="https://www.tfrrs.org/results/58238/GVSU_Big_Meet_Saturday/" TargetMode="External"/><Relationship Id="rId442" Type="http://schemas.openxmlformats.org/officeDocument/2006/relationships/hyperlink" Target="https://www.tfrrs.org/athletes/6451581/Northern_Arizona/Ryan_Lanley" TargetMode="External"/><Relationship Id="rId887" Type="http://schemas.openxmlformats.org/officeDocument/2006/relationships/hyperlink" Target="https://www.tfrrs.org/athletes/6476059/Princeton/Sam_Ellis" TargetMode="External"/><Relationship Id="rId1072" Type="http://schemas.openxmlformats.org/officeDocument/2006/relationships/hyperlink" Target="https://www.tfrrs.org/athletes/6423630/UMass_Lowell/Noah_Bellomo" TargetMode="External"/><Relationship Id="rId2123" Type="http://schemas.openxmlformats.org/officeDocument/2006/relationships/hyperlink" Target="https://www.tfrrs.org/teams/PA_college_m_Bucknell.html" TargetMode="External"/><Relationship Id="rId2330" Type="http://schemas.openxmlformats.org/officeDocument/2006/relationships/hyperlink" Target="https://www.tfrrs.org/results/59349/Texas_Tech_Shootout/" TargetMode="External"/><Relationship Id="rId302" Type="http://schemas.openxmlformats.org/officeDocument/2006/relationships/hyperlink" Target="https://www.tfrrs.org/athletes/6005520/La_Salle/Anthony_Hawthorne" TargetMode="External"/><Relationship Id="rId747" Type="http://schemas.openxmlformats.org/officeDocument/2006/relationships/hyperlink" Target="https://www.tfrrs.org/athletes/6986923/Boston_College/Russell_Wells" TargetMode="External"/><Relationship Id="rId954" Type="http://schemas.openxmlformats.org/officeDocument/2006/relationships/hyperlink" Target="https://www.tfrrs.org/results/58131/3593155/Boston_University_John_Thomas_Terrier_Classic/800_Meters/" TargetMode="External"/><Relationship Id="rId1377" Type="http://schemas.openxmlformats.org/officeDocument/2006/relationships/hyperlink" Target="https://www.tfrrs.org/athletes/6988087/Princeton/Kieran_McDermott" TargetMode="External"/><Relationship Id="rId1584" Type="http://schemas.openxmlformats.org/officeDocument/2006/relationships/hyperlink" Target="https://www.tfrrs.org/results/58131/3593155/Boston_University_John_Thomas_Terrier_Classic/800_Meters/" TargetMode="External"/><Relationship Id="rId1791" Type="http://schemas.openxmlformats.org/officeDocument/2006/relationships/hyperlink" Target="javascript:openTieBreak(423,2324,21336,359);" TargetMode="External"/><Relationship Id="rId2428" Type="http://schemas.openxmlformats.org/officeDocument/2006/relationships/hyperlink" Target="https://www.tfrrs.org/teams/KS_college_m_Wichita_State.html" TargetMode="External"/><Relationship Id="rId83" Type="http://schemas.openxmlformats.org/officeDocument/2006/relationships/hyperlink" Target="https://www.tfrrs.org/teams/PA_college_m_Penn_State.html" TargetMode="External"/><Relationship Id="rId607" Type="http://schemas.openxmlformats.org/officeDocument/2006/relationships/hyperlink" Target="https://www.tfrrs.org/athletes/5648345/Bradley/David_Shadid" TargetMode="External"/><Relationship Id="rId814" Type="http://schemas.openxmlformats.org/officeDocument/2006/relationships/hyperlink" Target="https://www.tfrrs.org/results/57144/3570822/Coughlan-Malloy_Cup_ILST_vs_INSU/800_Meters/" TargetMode="External"/><Relationship Id="rId1237" Type="http://schemas.openxmlformats.org/officeDocument/2006/relationships/hyperlink" Target="https://www.tfrrs.org/athletes/6438477/High_Point/Siro_PinaCardona" TargetMode="External"/><Relationship Id="rId1444" Type="http://schemas.openxmlformats.org/officeDocument/2006/relationships/hyperlink" Target="https://www.tfrrs.org/results/58082/3635113/BIG_EAST_Indoor_Track__Field_Championships/800_Meters/" TargetMode="External"/><Relationship Id="rId1651" Type="http://schemas.openxmlformats.org/officeDocument/2006/relationships/hyperlink" Target="javascript:openTieBreak(423,2324,21336,331);" TargetMode="External"/><Relationship Id="rId1889" Type="http://schemas.openxmlformats.org/officeDocument/2006/relationships/hyperlink" Target="https://www.tfrrs.org/results/59352/3613636/Music_City_Challenge/800_Meters/" TargetMode="External"/><Relationship Id="rId1304" Type="http://schemas.openxmlformats.org/officeDocument/2006/relationships/hyperlink" Target="https://www.tfrrs.org/results/59395/3638348/2019_MPSF_Indoor_Track__Field_Championships/800_Meters/" TargetMode="External"/><Relationship Id="rId1511" Type="http://schemas.openxmlformats.org/officeDocument/2006/relationships/hyperlink" Target="javascript:openTieBreak(423,2324,21336,302);" TargetMode="External"/><Relationship Id="rId1749" Type="http://schemas.openxmlformats.org/officeDocument/2006/relationships/hyperlink" Target="https://www.tfrrs.org/results/58304/3602022/Boston_University_Bruce_Lehane_Scarlet_and_White_Invitationa/800_Meters/" TargetMode="External"/><Relationship Id="rId1956" Type="http://schemas.openxmlformats.org/officeDocument/2006/relationships/hyperlink" Target="javascript:openTieBreak(423,2324,21336,392);" TargetMode="External"/><Relationship Id="rId1609" Type="http://schemas.openxmlformats.org/officeDocument/2006/relationships/hyperlink" Target="https://www.tfrrs.org/results/58970/3638282/WAC_Indoor_Track__Field_Championships/800_Meters/" TargetMode="External"/><Relationship Id="rId1816" Type="http://schemas.openxmlformats.org/officeDocument/2006/relationships/hyperlink" Target="javascript:openTieBreak(423,2324,21336,361);" TargetMode="External"/><Relationship Id="rId10" Type="http://schemas.openxmlformats.org/officeDocument/2006/relationships/hyperlink" Target="https://www.tfrrs.org/results/57721/Clemson_Tiger_Paw_Invitational/" TargetMode="External"/><Relationship Id="rId397" Type="http://schemas.openxmlformats.org/officeDocument/2006/relationships/hyperlink" Target="https://www.tfrrs.org/athletes/6910639/New_Mexico/Max_Wharton" TargetMode="External"/><Relationship Id="rId2078" Type="http://schemas.openxmlformats.org/officeDocument/2006/relationships/hyperlink" Target="https://www.tfrrs.org/teams/OH_college_m_Miami_OH.html" TargetMode="External"/><Relationship Id="rId2285" Type="http://schemas.openxmlformats.org/officeDocument/2006/relationships/hyperlink" Target="https://www.tfrrs.org/results/58465/Colorado_Invitational_2019/" TargetMode="External"/><Relationship Id="rId2492" Type="http://schemas.openxmlformats.org/officeDocument/2006/relationships/hyperlink" Target="https://www.tfrrs.org/athletes/6433430/Dartmouth/Nick_Feffer" TargetMode="External"/><Relationship Id="rId257" Type="http://schemas.openxmlformats.org/officeDocument/2006/relationships/hyperlink" Target="https://www.tfrrs.org/athletes/5460009/UMass_Lowell/Sean_Munnelly" TargetMode="External"/><Relationship Id="rId464" Type="http://schemas.openxmlformats.org/officeDocument/2006/relationships/hyperlink" Target="https://www.tfrrs.org/results/58382/3642019/Southland_Conference_Indoor_Track__Field_Championships/800_Meters/" TargetMode="External"/><Relationship Id="rId1094" Type="http://schemas.openxmlformats.org/officeDocument/2006/relationships/hyperlink" Target="https://www.tfrrs.org/results/59352/3613636/Music_City_Challenge/800_Meters/" TargetMode="External"/><Relationship Id="rId2145" Type="http://schemas.openxmlformats.org/officeDocument/2006/relationships/hyperlink" Target="https://www.tfrrs.org/results/57750/Crimson__Gold_Invitational/" TargetMode="External"/><Relationship Id="rId117" Type="http://schemas.openxmlformats.org/officeDocument/2006/relationships/hyperlink" Target="https://www.tfrrs.org/athletes/5464773/Columbia/Alek_Sauer" TargetMode="External"/><Relationship Id="rId671" Type="http://schemas.openxmlformats.org/officeDocument/2006/relationships/hyperlink" Target="javascript:openTieBreak(423,2324,21336,135);" TargetMode="External"/><Relationship Id="rId769" Type="http://schemas.openxmlformats.org/officeDocument/2006/relationships/hyperlink" Target="https://www.tfrrs.org/results/57304/3571933/2019_Jim_Green_Track__Field_Invitational/800_Meters/" TargetMode="External"/><Relationship Id="rId976" Type="http://schemas.openxmlformats.org/officeDocument/2006/relationships/hyperlink" Target="javascript:openTieBreak(423,2324,21336,196);" TargetMode="External"/><Relationship Id="rId1399" Type="http://schemas.openxmlformats.org/officeDocument/2006/relationships/hyperlink" Target="https://www.tfrrs.org/results/59084/3611672/Bucknell_Tune-Up/800_Meters/" TargetMode="External"/><Relationship Id="rId2352" Type="http://schemas.openxmlformats.org/officeDocument/2006/relationships/hyperlink" Target="https://www.tfrrs.org/athletes/6871861/Penn_State/Hudson_Delisle" TargetMode="External"/><Relationship Id="rId324" Type="http://schemas.openxmlformats.org/officeDocument/2006/relationships/hyperlink" Target="https://www.tfrrs.org/results/59345/3612768/Iowa_State_Classic/800_Meters/" TargetMode="External"/><Relationship Id="rId531" Type="http://schemas.openxmlformats.org/officeDocument/2006/relationships/hyperlink" Target="javascript:openTieBreak(423,2324,21336,106);" TargetMode="External"/><Relationship Id="rId629" Type="http://schemas.openxmlformats.org/officeDocument/2006/relationships/hyperlink" Target="https://www.tfrrs.org/results/57426/3611538/2019_Hoosier_Hills/800_Meters/" TargetMode="External"/><Relationship Id="rId1161" Type="http://schemas.openxmlformats.org/officeDocument/2006/relationships/hyperlink" Target="javascript:openTieBreak(423,2324,21336,233);" TargetMode="External"/><Relationship Id="rId1259" Type="http://schemas.openxmlformats.org/officeDocument/2006/relationships/hyperlink" Target="https://www.tfrrs.org/results/58710/3636853/The_American_Indoor_Track__Field_Championships/800_Meters/" TargetMode="External"/><Relationship Id="rId1466" Type="http://schemas.openxmlformats.org/officeDocument/2006/relationships/hyperlink" Target="javascript:openTieBreak(423,2324,21336,294);" TargetMode="External"/><Relationship Id="rId2005" Type="http://schemas.openxmlformats.org/officeDocument/2006/relationships/hyperlink" Target="https://www.tfrrs.org/results/57426/2019_Hoosier_Hills/" TargetMode="External"/><Relationship Id="rId2212" Type="http://schemas.openxmlformats.org/officeDocument/2006/relationships/hyperlink" Target="https://www.tfrrs.org/athletes/5595978/Boston_College/Andrew_Willis" TargetMode="External"/><Relationship Id="rId836" Type="http://schemas.openxmlformats.org/officeDocument/2006/relationships/hyperlink" Target="javascript:openTieBreak(423,2324,21336,168);" TargetMode="External"/><Relationship Id="rId1021" Type="http://schemas.openxmlformats.org/officeDocument/2006/relationships/hyperlink" Target="javascript:openTieBreak(423,2324,21336,205);" TargetMode="External"/><Relationship Id="rId1119" Type="http://schemas.openxmlformats.org/officeDocument/2006/relationships/hyperlink" Target="https://www.tfrrs.org/results/58647/3627813/Patriot_League_Indoor_Track_and_Field_Championships/800_Meters/" TargetMode="External"/><Relationship Id="rId1673" Type="http://schemas.openxmlformats.org/officeDocument/2006/relationships/hyperlink" Target="https://www.tfrrs.org/teams/MT_college_m_Montana.html" TargetMode="External"/><Relationship Id="rId1880" Type="http://schemas.openxmlformats.org/officeDocument/2006/relationships/hyperlink" Target="https://www.tfrrs.org/results/58568/Ted_Nelson_Invitational_Saturday/" TargetMode="External"/><Relationship Id="rId1978" Type="http://schemas.openxmlformats.org/officeDocument/2006/relationships/hyperlink" Target="https://www.tfrrs.org/teams/UT_college_m_Weber_State.html" TargetMode="External"/><Relationship Id="rId903" Type="http://schemas.openxmlformats.org/officeDocument/2006/relationships/hyperlink" Target="https://www.tfrrs.org/teams/MI_college_m_Michigan.html" TargetMode="External"/><Relationship Id="rId1326" Type="http://schemas.openxmlformats.org/officeDocument/2006/relationships/hyperlink" Target="javascript:openTieBreak(423,2324,21336,266);" TargetMode="External"/><Relationship Id="rId1533" Type="http://schemas.openxmlformats.org/officeDocument/2006/relationships/hyperlink" Target="https://www.tfrrs.org/teams/CO_college_m_Northern_Colorado.html" TargetMode="External"/><Relationship Id="rId1740" Type="http://schemas.openxmlformats.org/officeDocument/2006/relationships/hyperlink" Target="https://www.tfrrs.org/results/58965/Texas_Tech_Classic/" TargetMode="External"/><Relationship Id="rId32" Type="http://schemas.openxmlformats.org/officeDocument/2006/relationships/hyperlink" Target="https://www.tfrrs.org/athletes/5591207/Wake_Forest/Robert_Heppenstall" TargetMode="External"/><Relationship Id="rId1600" Type="http://schemas.openxmlformats.org/officeDocument/2006/relationships/hyperlink" Target="https://www.tfrrs.org/results/58032/UAB_Vulcan_Invitational_/" TargetMode="External"/><Relationship Id="rId1838" Type="http://schemas.openxmlformats.org/officeDocument/2006/relationships/hyperlink" Target="https://www.tfrrs.org/teams/VA_college_m_Liberty.html" TargetMode="External"/><Relationship Id="rId181" Type="http://schemas.openxmlformats.org/officeDocument/2006/relationships/hyperlink" Target="javascript:openTieBreak(423,2324,21336,36);" TargetMode="External"/><Relationship Id="rId1905" Type="http://schemas.openxmlformats.org/officeDocument/2006/relationships/hyperlink" Target="https://www.tfrrs.org/results/57717/Clemson_Invitational/" TargetMode="External"/><Relationship Id="rId279" Type="http://schemas.openxmlformats.org/officeDocument/2006/relationships/hyperlink" Target="https://www.tfrrs.org/results/59395/3638348/2019_MPSF_Indoor_Track__Field_Championships/800_Meters/" TargetMode="External"/><Relationship Id="rId486" Type="http://schemas.openxmlformats.org/officeDocument/2006/relationships/hyperlink" Target="javascript:openTieBreak(423,2324,21336,98);" TargetMode="External"/><Relationship Id="rId693" Type="http://schemas.openxmlformats.org/officeDocument/2006/relationships/hyperlink" Target="https://www.tfrrs.org/teams/IL_college_m_Illinois.html" TargetMode="External"/><Relationship Id="rId2167" Type="http://schemas.openxmlformats.org/officeDocument/2006/relationships/hyperlink" Target="https://www.tfrrs.org/athletes/4992609/Arizona/Gustavs_Kehris" TargetMode="External"/><Relationship Id="rId2374" Type="http://schemas.openxmlformats.org/officeDocument/2006/relationships/hyperlink" Target="https://www.tfrrs.org/results/58806/3630875/Sun_Belt_Indoor_Track__Field_Championships/800_Meters/" TargetMode="External"/><Relationship Id="rId139" Type="http://schemas.openxmlformats.org/officeDocument/2006/relationships/hyperlink" Target="https://www.tfrrs.org/results/59395/3638348/2019_MPSF_Indoor_Track__Field_Championships/800_Meters/" TargetMode="External"/><Relationship Id="rId346" Type="http://schemas.openxmlformats.org/officeDocument/2006/relationships/hyperlink" Target="javascript:openTieBreak(423,2324,21336,70);" TargetMode="External"/><Relationship Id="rId553" Type="http://schemas.openxmlformats.org/officeDocument/2006/relationships/hyperlink" Target="https://www.tfrrs.org/teams/VA_college_m_Hampton.html" TargetMode="External"/><Relationship Id="rId760" Type="http://schemas.openxmlformats.org/officeDocument/2006/relationships/hyperlink" Target="https://www.tfrrs.org/results/57791/Arkansas_Qualifier/" TargetMode="External"/><Relationship Id="rId998" Type="http://schemas.openxmlformats.org/officeDocument/2006/relationships/hyperlink" Target="https://www.tfrrs.org/teams/NJ_college_m_Princeton.html" TargetMode="External"/><Relationship Id="rId1183" Type="http://schemas.openxmlformats.org/officeDocument/2006/relationships/hyperlink" Target="https://www.tfrrs.org/teams/TX_college_m_Texas_AM.html" TargetMode="External"/><Relationship Id="rId1390" Type="http://schemas.openxmlformats.org/officeDocument/2006/relationships/hyperlink" Target="https://www.tfrrs.org/results/59084/Bucknell_Tune-Up/" TargetMode="External"/><Relationship Id="rId2027" Type="http://schemas.openxmlformats.org/officeDocument/2006/relationships/hyperlink" Target="https://www.tfrrs.org/athletes/6551559/Coppin_State/Cheyenne_Johnson" TargetMode="External"/><Relationship Id="rId2234" Type="http://schemas.openxmlformats.org/officeDocument/2006/relationships/hyperlink" Target="https://www.tfrrs.org/results/58131/3593155/Boston_University_John_Thomas_Terrier_Classic/800_Meters/" TargetMode="External"/><Relationship Id="rId2441" Type="http://schemas.openxmlformats.org/officeDocument/2006/relationships/hyperlink" Target="javascript:openTieBreak(423,2324,21336,488);" TargetMode="External"/><Relationship Id="rId206" Type="http://schemas.openxmlformats.org/officeDocument/2006/relationships/hyperlink" Target="javascript:openTieBreak(423,2324,21336,42);" TargetMode="External"/><Relationship Id="rId413" Type="http://schemas.openxmlformats.org/officeDocument/2006/relationships/hyperlink" Target="https://www.tfrrs.org/teams/UT_college_m_BYU.html" TargetMode="External"/><Relationship Id="rId858" Type="http://schemas.openxmlformats.org/officeDocument/2006/relationships/hyperlink" Target="https://www.tfrrs.org/teams/NY_college_m_Army_West_Point.html" TargetMode="External"/><Relationship Id="rId1043" Type="http://schemas.openxmlformats.org/officeDocument/2006/relationships/hyperlink" Target="https://www.tfrrs.org/teams/NY_college_m_Stony_Brook.html" TargetMode="External"/><Relationship Id="rId1488" Type="http://schemas.openxmlformats.org/officeDocument/2006/relationships/hyperlink" Target="https://www.tfrrs.org/teams/VA_college_m_William__Mary.html" TargetMode="External"/><Relationship Id="rId1695" Type="http://schemas.openxmlformats.org/officeDocument/2006/relationships/hyperlink" Target="https://www.tfrrs.org/results/57888/2019_Meyo_Invitational/" TargetMode="External"/><Relationship Id="rId620" Type="http://schemas.openxmlformats.org/officeDocument/2006/relationships/hyperlink" Target="https://www.tfrrs.org/results/57906/2019_Alex_Wilson_Invitational/" TargetMode="External"/><Relationship Id="rId718" Type="http://schemas.openxmlformats.org/officeDocument/2006/relationships/hyperlink" Target="https://www.tfrrs.org/teams/CO_college_m_Air_Force.html" TargetMode="External"/><Relationship Id="rId925" Type="http://schemas.openxmlformats.org/officeDocument/2006/relationships/hyperlink" Target="https://www.tfrrs.org/results/59507/Big_Sky_Indoor_Track__Field_Championships/" TargetMode="External"/><Relationship Id="rId1250" Type="http://schemas.openxmlformats.org/officeDocument/2006/relationships/hyperlink" Target="https://www.tfrrs.org/results/58842/Carolina_Challenge/" TargetMode="External"/><Relationship Id="rId1348" Type="http://schemas.openxmlformats.org/officeDocument/2006/relationships/hyperlink" Target="https://www.tfrrs.org/teams/WA_college_m_Eastern_Washington.html" TargetMode="External"/><Relationship Id="rId1555" Type="http://schemas.openxmlformats.org/officeDocument/2006/relationships/hyperlink" Target="https://www.tfrrs.org/results/59021/MEAC_Indoor_Track__Field_Championships/" TargetMode="External"/><Relationship Id="rId1762" Type="http://schemas.openxmlformats.org/officeDocument/2006/relationships/hyperlink" Target="https://www.tfrrs.org/athletes/7005854/North_Dakota_State/Jacob_Rodin" TargetMode="External"/><Relationship Id="rId2301" Type="http://schemas.openxmlformats.org/officeDocument/2006/relationships/hyperlink" Target="javascript:openTieBreak(423,2324,21336,461);" TargetMode="External"/><Relationship Id="rId1110" Type="http://schemas.openxmlformats.org/officeDocument/2006/relationships/hyperlink" Target="https://www.tfrrs.org/results/58304/Boston_University_Bruce_Lehane_Scarlet_and_White_Invitationa/" TargetMode="External"/><Relationship Id="rId1208" Type="http://schemas.openxmlformats.org/officeDocument/2006/relationships/hyperlink" Target="https://www.tfrrs.org/teams/NY_college_m_Albany.html" TargetMode="External"/><Relationship Id="rId1415" Type="http://schemas.openxmlformats.org/officeDocument/2006/relationships/hyperlink" Target="https://www.tfrrs.org/results/58214/Simmons-Harvey_Big_Ten_Invitational/" TargetMode="External"/><Relationship Id="rId54" Type="http://schemas.openxmlformats.org/officeDocument/2006/relationships/hyperlink" Target="https://www.tfrrs.org/results/57906/3624647/2019_Alex_Wilson_Invitational/800_Meters/" TargetMode="External"/><Relationship Id="rId1622" Type="http://schemas.openxmlformats.org/officeDocument/2006/relationships/hyperlink" Target="https://www.tfrrs.org/athletes/6534545/Northern_Iowa/Sven_VanDenBergh" TargetMode="External"/><Relationship Id="rId1927" Type="http://schemas.openxmlformats.org/officeDocument/2006/relationships/hyperlink" Target="https://www.tfrrs.org/athletes/5595973/Boston_College/Ian_Ritchie" TargetMode="External"/><Relationship Id="rId2091" Type="http://schemas.openxmlformats.org/officeDocument/2006/relationships/hyperlink" Target="javascript:openTieBreak(423,2324,21336,419);" TargetMode="External"/><Relationship Id="rId2189" Type="http://schemas.openxmlformats.org/officeDocument/2006/relationships/hyperlink" Target="https://www.tfrrs.org/results/57185/3625366/JDL_DMR_Invitational/800_Meters/" TargetMode="External"/><Relationship Id="rId270" Type="http://schemas.openxmlformats.org/officeDocument/2006/relationships/hyperlink" Target="https://www.tfrrs.org/results/57846/2019_UW_Invitational/" TargetMode="External"/><Relationship Id="rId2396" Type="http://schemas.openxmlformats.org/officeDocument/2006/relationships/hyperlink" Target="javascript:openTieBreak(423,2324,21336,479);" TargetMode="External"/><Relationship Id="rId130" Type="http://schemas.openxmlformats.org/officeDocument/2006/relationships/hyperlink" Target="https://www.tfrrs.org/results/59783/ACC_Indoor_Track__Field_Championships/" TargetMode="External"/><Relationship Id="rId368" Type="http://schemas.openxmlformats.org/officeDocument/2006/relationships/hyperlink" Target="https://www.tfrrs.org/teams/OK_college_m_Tulsa.html" TargetMode="External"/><Relationship Id="rId575" Type="http://schemas.openxmlformats.org/officeDocument/2006/relationships/hyperlink" Target="https://www.tfrrs.org/results/59349/Texas_Tech_Shootout/" TargetMode="External"/><Relationship Id="rId782" Type="http://schemas.openxmlformats.org/officeDocument/2006/relationships/hyperlink" Target="https://www.tfrrs.org/athletes/5981012/Illinois_State/Kimathi_Johnson" TargetMode="External"/><Relationship Id="rId2049" Type="http://schemas.openxmlformats.org/officeDocument/2006/relationships/hyperlink" Target="https://www.tfrrs.org/results/57888/3600987/2019_Meyo_Invitational/800_Meters/" TargetMode="External"/><Relationship Id="rId2256" Type="http://schemas.openxmlformats.org/officeDocument/2006/relationships/hyperlink" Target="javascript:openTieBreak(423,2324,21336,452);" TargetMode="External"/><Relationship Id="rId2463" Type="http://schemas.openxmlformats.org/officeDocument/2006/relationships/hyperlink" Target="https://www.tfrrs.org/teams/IL_college_m_SIU_Edwardsville.html" TargetMode="External"/><Relationship Id="rId228" Type="http://schemas.openxmlformats.org/officeDocument/2006/relationships/hyperlink" Target="https://www.tfrrs.org/teams/OR_college_m_Oregon.html" TargetMode="External"/><Relationship Id="rId435" Type="http://schemas.openxmlformats.org/officeDocument/2006/relationships/hyperlink" Target="https://www.tfrrs.org/results/59788/SEC_Indoor_Championships/" TargetMode="External"/><Relationship Id="rId642" Type="http://schemas.openxmlformats.org/officeDocument/2006/relationships/hyperlink" Target="https://www.tfrrs.org/athletes/6972499/USC/Sam_VanDorpe" TargetMode="External"/><Relationship Id="rId1065" Type="http://schemas.openxmlformats.org/officeDocument/2006/relationships/hyperlink" Target="https://www.tfrrs.org/results/59352/Music_City_Challenge/" TargetMode="External"/><Relationship Id="rId1272" Type="http://schemas.openxmlformats.org/officeDocument/2006/relationships/hyperlink" Target="https://www.tfrrs.org/athletes/5489553/Saint_Francis_University/Jeremie_Venne" TargetMode="External"/><Relationship Id="rId2116" Type="http://schemas.openxmlformats.org/officeDocument/2006/relationships/hyperlink" Target="javascript:openTieBreak(423,2324,21336,422);" TargetMode="External"/><Relationship Id="rId2323" Type="http://schemas.openxmlformats.org/officeDocument/2006/relationships/hyperlink" Target="https://www.tfrrs.org/teams/TN_college_m_Tennessee.html" TargetMode="External"/><Relationship Id="rId502" Type="http://schemas.openxmlformats.org/officeDocument/2006/relationships/hyperlink" Target="https://www.tfrrs.org/athletes/6877213/Georgetown/Brennan_Munley" TargetMode="External"/><Relationship Id="rId947" Type="http://schemas.openxmlformats.org/officeDocument/2006/relationships/hyperlink" Target="https://www.tfrrs.org/athletes/6871697/Wake_Forest/Archie_Wallis" TargetMode="External"/><Relationship Id="rId1132" Type="http://schemas.openxmlformats.org/officeDocument/2006/relationships/hyperlink" Target="https://www.tfrrs.org/athletes/6901427/Arizona_State/William_Paulson" TargetMode="External"/><Relationship Id="rId1577" Type="http://schemas.openxmlformats.org/officeDocument/2006/relationships/hyperlink" Target="https://www.tfrrs.org/athletes/6450913/UTArlington/Connor_Butterfield" TargetMode="External"/><Relationship Id="rId1784" Type="http://schemas.openxmlformats.org/officeDocument/2006/relationships/hyperlink" Target="https://www.tfrrs.org/results/57483/3612332/Winter_Relays_2019/800_Meters/" TargetMode="External"/><Relationship Id="rId1991" Type="http://schemas.openxmlformats.org/officeDocument/2006/relationships/hyperlink" Target="javascript:openTieBreak(423,2324,21336,399);" TargetMode="External"/><Relationship Id="rId76" Type="http://schemas.openxmlformats.org/officeDocument/2006/relationships/hyperlink" Target="javascript:openTieBreak(423,2324,21336,16);" TargetMode="External"/><Relationship Id="rId807" Type="http://schemas.openxmlformats.org/officeDocument/2006/relationships/hyperlink" Target="https://www.tfrrs.org/athletes/5151098/Arkansas/Ethan_Moehn" TargetMode="External"/><Relationship Id="rId1437" Type="http://schemas.openxmlformats.org/officeDocument/2006/relationships/hyperlink" Target="https://www.tfrrs.org/athletes/5968939/Northern_Arizona/Cade_Burks" TargetMode="External"/><Relationship Id="rId1644" Type="http://schemas.openxmlformats.org/officeDocument/2006/relationships/hyperlink" Target="https://www.tfrrs.org/results/58304/3602022/Boston_University_Bruce_Lehane_Scarlet_and_White_Invitationa/800_Meters/" TargetMode="External"/><Relationship Id="rId1851" Type="http://schemas.openxmlformats.org/officeDocument/2006/relationships/hyperlink" Target="javascript:openTieBreak(423,2324,21336,371);" TargetMode="External"/><Relationship Id="rId1504" Type="http://schemas.openxmlformats.org/officeDocument/2006/relationships/hyperlink" Target="https://www.tfrrs.org/results/58200/3623227/2019_Nebraska_Tune-Up/800_Meters/" TargetMode="External"/><Relationship Id="rId1711" Type="http://schemas.openxmlformats.org/officeDocument/2006/relationships/hyperlink" Target="javascript:openTieBreak(423,2324,21336,343);" TargetMode="External"/><Relationship Id="rId1949" Type="http://schemas.openxmlformats.org/officeDocument/2006/relationships/hyperlink" Target="https://www.tfrrs.org/results/59135/3600513/Army_vs_Navy_Star_Meet/800_Meters/" TargetMode="External"/><Relationship Id="rId292" Type="http://schemas.openxmlformats.org/officeDocument/2006/relationships/hyperlink" Target="https://www.tfrrs.org/athletes/5982270/UCLA/Riley_Kelly" TargetMode="External"/><Relationship Id="rId1809" Type="http://schemas.openxmlformats.org/officeDocument/2006/relationships/hyperlink" Target="https://www.tfrrs.org/results/59395/3638348/2019_MPSF_Indoor_Track__Field_Championships/800_Meters/" TargetMode="External"/><Relationship Id="rId597" Type="http://schemas.openxmlformats.org/officeDocument/2006/relationships/hyperlink" Target="https://www.tfrrs.org/athletes/6881688/Sam_Houston_St/Joe_AustinIII" TargetMode="External"/><Relationship Id="rId2180" Type="http://schemas.openxmlformats.org/officeDocument/2006/relationships/hyperlink" Target="https://www.tfrrs.org/results/58305/Boston_University_David_Hemery_Valentine_Invitational/" TargetMode="External"/><Relationship Id="rId2278" Type="http://schemas.openxmlformats.org/officeDocument/2006/relationships/hyperlink" Target="https://www.tfrrs.org/teams/OH_college_m_Ohio_State.html" TargetMode="External"/><Relationship Id="rId2485" Type="http://schemas.openxmlformats.org/officeDocument/2006/relationships/hyperlink" Target="https://www.tfrrs.org/results/58599/Mets_Indoor_Track__Field_Championships/" TargetMode="External"/><Relationship Id="rId152" Type="http://schemas.openxmlformats.org/officeDocument/2006/relationships/hyperlink" Target="https://www.tfrrs.org/athletes/6990064/Oklahoma_State/JuanDiego_Castro" TargetMode="External"/><Relationship Id="rId457" Type="http://schemas.openxmlformats.org/officeDocument/2006/relationships/hyperlink" Target="https://www.tfrrs.org/athletes/5624754/Nebraska/Ty_Moss" TargetMode="External"/><Relationship Id="rId1087" Type="http://schemas.openxmlformats.org/officeDocument/2006/relationships/hyperlink" Target="https://www.tfrrs.org/athletes/6423637/UMass_Lowell/Cody_Moran" TargetMode="External"/><Relationship Id="rId1294" Type="http://schemas.openxmlformats.org/officeDocument/2006/relationships/hyperlink" Target="https://www.tfrrs.org/results/57760/3593911/Pittsburg_State_Invitational/800_Meters/" TargetMode="External"/><Relationship Id="rId2040" Type="http://schemas.openxmlformats.org/officeDocument/2006/relationships/hyperlink" Target="https://www.tfrrs.org/results/58305/Boston_University_David_Hemery_Valentine_Invitational/" TargetMode="External"/><Relationship Id="rId2138" Type="http://schemas.openxmlformats.org/officeDocument/2006/relationships/hyperlink" Target="https://www.tfrrs.org/teams/TN_college_m_Belmont.html" TargetMode="External"/><Relationship Id="rId664" Type="http://schemas.openxmlformats.org/officeDocument/2006/relationships/hyperlink" Target="https://www.tfrrs.org/results/59788/3638216/SEC_Indoor_Championships/800_Meters/" TargetMode="External"/><Relationship Id="rId871" Type="http://schemas.openxmlformats.org/officeDocument/2006/relationships/hyperlink" Target="javascript:openTieBreak(423,2324,21336,175);" TargetMode="External"/><Relationship Id="rId969" Type="http://schemas.openxmlformats.org/officeDocument/2006/relationships/hyperlink" Target="https://www.tfrrs.org/results/57908/3581606/URI_Sorlein_Invitational/800_Meters/" TargetMode="External"/><Relationship Id="rId1599" Type="http://schemas.openxmlformats.org/officeDocument/2006/relationships/hyperlink" Target="https://www.tfrrs.org/results/58032/3571998/UAB_Vulcan_Invitational_/800_Meters/" TargetMode="External"/><Relationship Id="rId2345" Type="http://schemas.openxmlformats.org/officeDocument/2006/relationships/hyperlink" Target="https://www.tfrrs.org/results/57458/Vanderbilt_Indoor_Opener/" TargetMode="External"/><Relationship Id="rId317" Type="http://schemas.openxmlformats.org/officeDocument/2006/relationships/hyperlink" Target="https://www.tfrrs.org/athletes/6443371/Ole_Miss/Griffin_Riley" TargetMode="External"/><Relationship Id="rId524" Type="http://schemas.openxmlformats.org/officeDocument/2006/relationships/hyperlink" Target="https://www.tfrrs.org/results/59345/3612768/Iowa_State_Classic/800_Meters/" TargetMode="External"/><Relationship Id="rId731" Type="http://schemas.openxmlformats.org/officeDocument/2006/relationships/hyperlink" Target="javascript:openTieBreak(423,2324,21336,147);" TargetMode="External"/><Relationship Id="rId1154" Type="http://schemas.openxmlformats.org/officeDocument/2006/relationships/hyperlink" Target="https://www.tfrrs.org/results/57144/3570822/Coughlan-Malloy_Cup_ILST_vs_INSU/800_Meters/" TargetMode="External"/><Relationship Id="rId1361" Type="http://schemas.openxmlformats.org/officeDocument/2006/relationships/hyperlink" Target="javascript:openTieBreak(423,2324,21336,270);" TargetMode="External"/><Relationship Id="rId1459" Type="http://schemas.openxmlformats.org/officeDocument/2006/relationships/hyperlink" Target="https://www.tfrrs.org/results/57235/3624804/Penn_State_Tune-Up/800_Meters/" TargetMode="External"/><Relationship Id="rId2205" Type="http://schemas.openxmlformats.org/officeDocument/2006/relationships/hyperlink" Target="https://www.tfrrs.org/results/59395/2019_MPSF_Indoor_Track__Field_Championships/" TargetMode="External"/><Relationship Id="rId2412" Type="http://schemas.openxmlformats.org/officeDocument/2006/relationships/hyperlink" Target="https://www.tfrrs.org/athletes/6465509/Cornell/Solomon_Lawrence" TargetMode="External"/><Relationship Id="rId98" Type="http://schemas.openxmlformats.org/officeDocument/2006/relationships/hyperlink" Target="https://www.tfrrs.org/teams/OH_college_m_Miami_OH.html" TargetMode="External"/><Relationship Id="rId829" Type="http://schemas.openxmlformats.org/officeDocument/2006/relationships/hyperlink" Target="https://www.tfrrs.org/results/58769/3582176/Vanderbilt_Invitational/800_Meters/" TargetMode="External"/><Relationship Id="rId1014" Type="http://schemas.openxmlformats.org/officeDocument/2006/relationships/hyperlink" Target="https://www.tfrrs.org/results/58304/3602022/Boston_University_Bruce_Lehane_Scarlet_and_White_Invitationa/800_Meters/" TargetMode="External"/><Relationship Id="rId1221" Type="http://schemas.openxmlformats.org/officeDocument/2006/relationships/hyperlink" Target="javascript:openTieBreak(423,2324,21336,245);" TargetMode="External"/><Relationship Id="rId1666" Type="http://schemas.openxmlformats.org/officeDocument/2006/relationships/hyperlink" Target="javascript:openTieBreak(423,2324,21336,331);" TargetMode="External"/><Relationship Id="rId1873" Type="http://schemas.openxmlformats.org/officeDocument/2006/relationships/hyperlink" Target="https://www.tfrrs.org/teams/AZ_college_m_Grand_Canyon.html" TargetMode="External"/><Relationship Id="rId1319" Type="http://schemas.openxmlformats.org/officeDocument/2006/relationships/hyperlink" Target="https://www.tfrrs.org/results/58131/3593155/Boston_University_John_Thomas_Terrier_Classic/800_Meters/" TargetMode="External"/><Relationship Id="rId1526" Type="http://schemas.openxmlformats.org/officeDocument/2006/relationships/hyperlink" Target="javascript:openTieBreak(423,2324,21336,306);" TargetMode="External"/><Relationship Id="rId1733" Type="http://schemas.openxmlformats.org/officeDocument/2006/relationships/hyperlink" Target="https://www.tfrrs.org/teams/IA_college_m_Iowa_State.html" TargetMode="External"/><Relationship Id="rId1940" Type="http://schemas.openxmlformats.org/officeDocument/2006/relationships/hyperlink" Target="https://www.tfrrs.org/results/57888/2019_Meyo_Invitational/" TargetMode="External"/><Relationship Id="rId25" Type="http://schemas.openxmlformats.org/officeDocument/2006/relationships/hyperlink" Target="https://www.tfrrs.org/results/58965/Texas_Tech_Classic/" TargetMode="External"/><Relationship Id="rId1800" Type="http://schemas.openxmlformats.org/officeDocument/2006/relationships/hyperlink" Target="https://www.tfrrs.org/results/59084/Bucknell_Tune-Up/" TargetMode="External"/><Relationship Id="rId174" Type="http://schemas.openxmlformats.org/officeDocument/2006/relationships/hyperlink" Target="https://www.tfrrs.org/results/59788/3638216/SEC_Indoor_Championships/800_Meters/" TargetMode="External"/><Relationship Id="rId381" Type="http://schemas.openxmlformats.org/officeDocument/2006/relationships/hyperlink" Target="javascript:openTieBreak(423,2324,21336,77);" TargetMode="External"/><Relationship Id="rId2062" Type="http://schemas.openxmlformats.org/officeDocument/2006/relationships/hyperlink" Target="https://www.tfrrs.org/athletes/6093011/Rutgers/Sean_Martinek" TargetMode="External"/><Relationship Id="rId241" Type="http://schemas.openxmlformats.org/officeDocument/2006/relationships/hyperlink" Target="javascript:openTieBreak(423,2324,21336,48);" TargetMode="External"/><Relationship Id="rId479" Type="http://schemas.openxmlformats.org/officeDocument/2006/relationships/hyperlink" Target="https://www.tfrrs.org/results/57888/3600987/2019_Meyo_Invitational/800_Meters/" TargetMode="External"/><Relationship Id="rId686" Type="http://schemas.openxmlformats.org/officeDocument/2006/relationships/hyperlink" Target="javascript:openTieBreak(423,2324,21336,138);" TargetMode="External"/><Relationship Id="rId893" Type="http://schemas.openxmlformats.org/officeDocument/2006/relationships/hyperlink" Target="https://www.tfrrs.org/teams/PA_college_m_Bucknell.html" TargetMode="External"/><Relationship Id="rId2367" Type="http://schemas.openxmlformats.org/officeDocument/2006/relationships/hyperlink" Target="https://www.tfrrs.org/athletes/7008838/Colorado_St/Nick_Borne" TargetMode="External"/><Relationship Id="rId339" Type="http://schemas.openxmlformats.org/officeDocument/2006/relationships/hyperlink" Target="https://www.tfrrs.org/results/58348/3580443/MSU_Dual_Invite_1/800_Meters/" TargetMode="External"/><Relationship Id="rId546" Type="http://schemas.openxmlformats.org/officeDocument/2006/relationships/hyperlink" Target="javascript:openTieBreak(423,2324,21336,110);" TargetMode="External"/><Relationship Id="rId753" Type="http://schemas.openxmlformats.org/officeDocument/2006/relationships/hyperlink" Target="https://www.tfrrs.org/teams/DC_college_m_Georgetown_DC.html" TargetMode="External"/><Relationship Id="rId1176" Type="http://schemas.openxmlformats.org/officeDocument/2006/relationships/hyperlink" Target="javascript:openTieBreak(423,2324,21336,236);" TargetMode="External"/><Relationship Id="rId1383" Type="http://schemas.openxmlformats.org/officeDocument/2006/relationships/hyperlink" Target="https://www.tfrrs.org/teams/NM_college_m_New_Mexico.html" TargetMode="External"/><Relationship Id="rId2227" Type="http://schemas.openxmlformats.org/officeDocument/2006/relationships/hyperlink" Target="https://www.tfrrs.org/athletes/6874926/Penn/Mason_Gatewood" TargetMode="External"/><Relationship Id="rId2434" Type="http://schemas.openxmlformats.org/officeDocument/2006/relationships/hyperlink" Target="https://www.tfrrs.org/results/58380/3628036/2019_Conference_USA_Indoor_Track__Field_Championships/800_Meters/" TargetMode="External"/><Relationship Id="rId101" Type="http://schemas.openxmlformats.org/officeDocument/2006/relationships/hyperlink" Target="javascript:openTieBreak(423,2324,21336,21);" TargetMode="External"/><Relationship Id="rId406" Type="http://schemas.openxmlformats.org/officeDocument/2006/relationships/hyperlink" Target="javascript:openTieBreak(423,2324,21336,82);" TargetMode="External"/><Relationship Id="rId960" Type="http://schemas.openxmlformats.org/officeDocument/2006/relationships/hyperlink" Target="https://www.tfrrs.org/results/59137/Doc_Hale_VT_Elite/" TargetMode="External"/><Relationship Id="rId1036" Type="http://schemas.openxmlformats.org/officeDocument/2006/relationships/hyperlink" Target="javascript:openTieBreak(423,2324,21336,208);" TargetMode="External"/><Relationship Id="rId1243" Type="http://schemas.openxmlformats.org/officeDocument/2006/relationships/hyperlink" Target="https://www.tfrrs.org/teams/IA_college_m_Northern_Iowa.html" TargetMode="External"/><Relationship Id="rId1590" Type="http://schemas.openxmlformats.org/officeDocument/2006/relationships/hyperlink" Target="https://www.tfrrs.org/results/58032/UAB_Vulcan_Invitational_/" TargetMode="External"/><Relationship Id="rId1688" Type="http://schemas.openxmlformats.org/officeDocument/2006/relationships/hyperlink" Target="https://www.tfrrs.org/teams/MI_college_m_Eastern_Michigan.html" TargetMode="External"/><Relationship Id="rId1895" Type="http://schemas.openxmlformats.org/officeDocument/2006/relationships/hyperlink" Target="https://www.tfrrs.org/results/57234/Sykes__Sabock_Challange_Cup/" TargetMode="External"/><Relationship Id="rId613" Type="http://schemas.openxmlformats.org/officeDocument/2006/relationships/hyperlink" Target="https://www.tfrrs.org/teams/MA_college_m_Boston_College.html" TargetMode="External"/><Relationship Id="rId820" Type="http://schemas.openxmlformats.org/officeDocument/2006/relationships/hyperlink" Target="https://www.tfrrs.org/results/58194/2019_Frank_Sevigne_Husker_Invitational/" TargetMode="External"/><Relationship Id="rId918" Type="http://schemas.openxmlformats.org/officeDocument/2006/relationships/hyperlink" Target="https://www.tfrrs.org/teams/MS_college_m_Mississippi_St.html" TargetMode="External"/><Relationship Id="rId1450" Type="http://schemas.openxmlformats.org/officeDocument/2006/relationships/hyperlink" Target="https://www.tfrrs.org/results/57304/2019_Jim_Green_Track__Field_Invitational/" TargetMode="External"/><Relationship Id="rId1548" Type="http://schemas.openxmlformats.org/officeDocument/2006/relationships/hyperlink" Target="https://www.tfrrs.org/teams/MD_college_m_Navy.html" TargetMode="External"/><Relationship Id="rId1755" Type="http://schemas.openxmlformats.org/officeDocument/2006/relationships/hyperlink" Target="https://www.tfrrs.org/results/58089/Mountain_West_Indoor_Track__Field_Championships/" TargetMode="External"/><Relationship Id="rId1103" Type="http://schemas.openxmlformats.org/officeDocument/2006/relationships/hyperlink" Target="https://www.tfrrs.org/teams/OH_college_m_Miami_OH.html" TargetMode="External"/><Relationship Id="rId1310" Type="http://schemas.openxmlformats.org/officeDocument/2006/relationships/hyperlink" Target="https://www.tfrrs.org/results/58842/Carolina_Challenge/" TargetMode="External"/><Relationship Id="rId1408" Type="http://schemas.openxmlformats.org/officeDocument/2006/relationships/hyperlink" Target="https://www.tfrrs.org/teams/IN_college_m_Purdue.html" TargetMode="External"/><Relationship Id="rId1962" Type="http://schemas.openxmlformats.org/officeDocument/2006/relationships/hyperlink" Target="https://www.tfrrs.org/athletes/6560113/Texas_AM/David_Torkington" TargetMode="External"/><Relationship Id="rId47" Type="http://schemas.openxmlformats.org/officeDocument/2006/relationships/hyperlink" Target="https://www.tfrrs.org/athletes/6099600/Air_Force/Michael_Rhoads" TargetMode="External"/><Relationship Id="rId1615" Type="http://schemas.openxmlformats.org/officeDocument/2006/relationships/hyperlink" Target="https://www.tfrrs.org/results/57697/Angry_Birds_Challenge/" TargetMode="External"/><Relationship Id="rId1822" Type="http://schemas.openxmlformats.org/officeDocument/2006/relationships/hyperlink" Target="https://www.tfrrs.org/athletes/5463264/Siena/Luciano_Fiore" TargetMode="External"/><Relationship Id="rId196" Type="http://schemas.openxmlformats.org/officeDocument/2006/relationships/hyperlink" Target="javascript:openTieBreak(423,2324,21336,39);" TargetMode="External"/><Relationship Id="rId2084" Type="http://schemas.openxmlformats.org/officeDocument/2006/relationships/hyperlink" Target="https://www.tfrrs.org/results/57425/3591208/2019_Indiana_University_Relays/800_Meters/" TargetMode="External"/><Relationship Id="rId2291" Type="http://schemas.openxmlformats.org/officeDocument/2006/relationships/hyperlink" Target="javascript:openTieBreak(423,2324,21336,458);" TargetMode="External"/><Relationship Id="rId263" Type="http://schemas.openxmlformats.org/officeDocument/2006/relationships/hyperlink" Target="https://www.tfrrs.org/teams/SC_college_m_Clemson.html" TargetMode="External"/><Relationship Id="rId470" Type="http://schemas.openxmlformats.org/officeDocument/2006/relationships/hyperlink" Target="https://www.tfrrs.org/results/58180/2019_Mark_Colligan_Memorial/" TargetMode="External"/><Relationship Id="rId2151" Type="http://schemas.openxmlformats.org/officeDocument/2006/relationships/hyperlink" Target="javascript:openTieBreak(423,2324,21336,431);" TargetMode="External"/><Relationship Id="rId2389" Type="http://schemas.openxmlformats.org/officeDocument/2006/relationships/hyperlink" Target="https://www.tfrrs.org/results/57698/3582704/Lehigh_vs_Lafayette/800_Meters/" TargetMode="External"/><Relationship Id="rId123" Type="http://schemas.openxmlformats.org/officeDocument/2006/relationships/hyperlink" Target="https://www.tfrrs.org/teams/NM_college_m_New_Mexico.html" TargetMode="External"/><Relationship Id="rId330" Type="http://schemas.openxmlformats.org/officeDocument/2006/relationships/hyperlink" Target="https://www.tfrrs.org/results/57844/2019_UW_Preview/" TargetMode="External"/><Relationship Id="rId568" Type="http://schemas.openxmlformats.org/officeDocument/2006/relationships/hyperlink" Target="https://www.tfrrs.org/teams/MI_college_m_Eastern_Michigan.html" TargetMode="External"/><Relationship Id="rId775" Type="http://schemas.openxmlformats.org/officeDocument/2006/relationships/hyperlink" Target="https://www.tfrrs.org/results/58304/Boston_University_Bruce_Lehane_Scarlet_and_White_Invitationa/" TargetMode="External"/><Relationship Id="rId982" Type="http://schemas.openxmlformats.org/officeDocument/2006/relationships/hyperlink" Target="https://www.tfrrs.org/athletes/6905265/Michigan/Cole_Johnson" TargetMode="External"/><Relationship Id="rId1198" Type="http://schemas.openxmlformats.org/officeDocument/2006/relationships/hyperlink" Target="https://www.tfrrs.org/teams/NY_college_m_Columbia.html" TargetMode="External"/><Relationship Id="rId2011" Type="http://schemas.openxmlformats.org/officeDocument/2006/relationships/hyperlink" Target="javascript:openTieBreak(423,2324,21336,403);" TargetMode="External"/><Relationship Id="rId2249" Type="http://schemas.openxmlformats.org/officeDocument/2006/relationships/hyperlink" Target="https://www.tfrrs.org/results/57233/3572121/Nittany_Lion_Challenge/800_Meters/" TargetMode="External"/><Relationship Id="rId2456" Type="http://schemas.openxmlformats.org/officeDocument/2006/relationships/hyperlink" Target="javascript:openTieBreak(423,2324,21336,492);" TargetMode="External"/><Relationship Id="rId428" Type="http://schemas.openxmlformats.org/officeDocument/2006/relationships/hyperlink" Target="https://www.tfrrs.org/teams/OH_college_m_Cincinnati.html" TargetMode="External"/><Relationship Id="rId635" Type="http://schemas.openxmlformats.org/officeDocument/2006/relationships/hyperlink" Target="https://www.tfrrs.org/results/59345/Iowa_State_Classic/" TargetMode="External"/><Relationship Id="rId842" Type="http://schemas.openxmlformats.org/officeDocument/2006/relationships/hyperlink" Target="https://www.tfrrs.org/athletes/5977624/Drake/Xavier_Lechleitner" TargetMode="External"/><Relationship Id="rId1058" Type="http://schemas.openxmlformats.org/officeDocument/2006/relationships/hyperlink" Target="https://www.tfrrs.org/teams/IL_college_m_Bradley.html" TargetMode="External"/><Relationship Id="rId1265" Type="http://schemas.openxmlformats.org/officeDocument/2006/relationships/hyperlink" Target="https://www.tfrrs.org/results/58796/Kent_State_Doug_Raymond_Invite/" TargetMode="External"/><Relationship Id="rId1472" Type="http://schemas.openxmlformats.org/officeDocument/2006/relationships/hyperlink" Target="https://www.tfrrs.org/athletes/5022716/BYU/Rory_Linkletter" TargetMode="External"/><Relationship Id="rId2109" Type="http://schemas.openxmlformats.org/officeDocument/2006/relationships/hyperlink" Target="https://www.tfrrs.org/results/58082/3635113/BIG_EAST_Indoor_Track__Field_Championships/800_Meters/" TargetMode="External"/><Relationship Id="rId2316" Type="http://schemas.openxmlformats.org/officeDocument/2006/relationships/hyperlink" Target="javascript:openTieBreak(423,2324,21336,464);" TargetMode="External"/><Relationship Id="rId702" Type="http://schemas.openxmlformats.org/officeDocument/2006/relationships/hyperlink" Target="https://www.tfrrs.org/athletes/5079367/Incarnate_Word/Deion_Hardy" TargetMode="External"/><Relationship Id="rId1125" Type="http://schemas.openxmlformats.org/officeDocument/2006/relationships/hyperlink" Target="https://www.tfrrs.org/results/58306/Boston_University_Last_Chance_Qualifier/" TargetMode="External"/><Relationship Id="rId1332" Type="http://schemas.openxmlformats.org/officeDocument/2006/relationships/hyperlink" Target="https://www.tfrrs.org/athletes/5960784/Charlotte/Nolan_Patrick" TargetMode="External"/><Relationship Id="rId1777" Type="http://schemas.openxmlformats.org/officeDocument/2006/relationships/hyperlink" Target="https://www.tfrrs.org/athletes/6987141/Iowa/Tyler_Olson" TargetMode="External"/><Relationship Id="rId1984" Type="http://schemas.openxmlformats.org/officeDocument/2006/relationships/hyperlink" Target="https://www.tfrrs.org/results/58672/3592999/North_Dakota_Indoor_Open/800_Meters/" TargetMode="External"/><Relationship Id="rId69" Type="http://schemas.openxmlformats.org/officeDocument/2006/relationships/hyperlink" Target="https://www.tfrrs.org/results/57906/3624647/2019_Alex_Wilson_Invitational/800_Meters/" TargetMode="External"/><Relationship Id="rId1637" Type="http://schemas.openxmlformats.org/officeDocument/2006/relationships/hyperlink" Target="https://www.tfrrs.org/athletes/5499648/New_Hampshire/William_Ulrich" TargetMode="External"/><Relationship Id="rId1844" Type="http://schemas.openxmlformats.org/officeDocument/2006/relationships/hyperlink" Target="https://www.tfrrs.org/results/58305/3614583/Boston_University_David_Hemery_Valentine_Invitational/800_Meters/" TargetMode="External"/><Relationship Id="rId1704" Type="http://schemas.openxmlformats.org/officeDocument/2006/relationships/hyperlink" Target="https://www.tfrrs.org/results/57888/3600987/2019_Meyo_Invitational/800_Meters/" TargetMode="External"/><Relationship Id="rId285" Type="http://schemas.openxmlformats.org/officeDocument/2006/relationships/hyperlink" Target="https://www.tfrrs.org/results/57906/2019_Alex_Wilson_Invitational/" TargetMode="External"/><Relationship Id="rId1911" Type="http://schemas.openxmlformats.org/officeDocument/2006/relationships/hyperlink" Target="javascript:openTieBreak(423,2324,21336,383);" TargetMode="External"/><Relationship Id="rId492" Type="http://schemas.openxmlformats.org/officeDocument/2006/relationships/hyperlink" Target="https://www.tfrrs.org/athletes/6086351/Wake_Forest/Dakota_Greenwalt" TargetMode="External"/><Relationship Id="rId797" Type="http://schemas.openxmlformats.org/officeDocument/2006/relationships/hyperlink" Target="https://www.tfrrs.org/athletes/5464772/Columbia/Sam_Ritz" TargetMode="External"/><Relationship Id="rId2173" Type="http://schemas.openxmlformats.org/officeDocument/2006/relationships/hyperlink" Target="https://www.tfrrs.org/teams/MA_college_m_UMass_Lowell.html" TargetMode="External"/><Relationship Id="rId2380" Type="http://schemas.openxmlformats.org/officeDocument/2006/relationships/hyperlink" Target="https://www.tfrrs.org/results/57458/Vanderbilt_Indoor_Opener/" TargetMode="External"/><Relationship Id="rId2478" Type="http://schemas.openxmlformats.org/officeDocument/2006/relationships/hyperlink" Target="https://www.tfrrs.org/teams/TX_college_m_Houston_Baptist.html" TargetMode="External"/><Relationship Id="rId145" Type="http://schemas.openxmlformats.org/officeDocument/2006/relationships/hyperlink" Target="https://www.tfrrs.org/results/59352/Music_City_Challenge/" TargetMode="External"/><Relationship Id="rId352" Type="http://schemas.openxmlformats.org/officeDocument/2006/relationships/hyperlink" Target="https://www.tfrrs.org/athletes/6454203/Columbia/Jackson_Storey" TargetMode="External"/><Relationship Id="rId1287" Type="http://schemas.openxmlformats.org/officeDocument/2006/relationships/hyperlink" Target="https://www.tfrrs.org/athletes/5977707/Arkansas/IIIEugene_Grayson" TargetMode="External"/><Relationship Id="rId2033" Type="http://schemas.openxmlformats.org/officeDocument/2006/relationships/hyperlink" Target="https://www.tfrrs.org/teams/SC_college_m_Charleston_Southern.html" TargetMode="External"/><Relationship Id="rId2240" Type="http://schemas.openxmlformats.org/officeDocument/2006/relationships/hyperlink" Target="https://www.tfrrs.org/results/57721/Clemson_Tiger_Paw_Invitational/" TargetMode="External"/><Relationship Id="rId212" Type="http://schemas.openxmlformats.org/officeDocument/2006/relationships/hyperlink" Target="https://www.tfrrs.org/athletes/6452447/Buffalo/Leon_Atkins" TargetMode="External"/><Relationship Id="rId657" Type="http://schemas.openxmlformats.org/officeDocument/2006/relationships/hyperlink" Target="https://www.tfrrs.org/athletes/5958355/Georgia_Tech/Bennett_Hillier" TargetMode="External"/><Relationship Id="rId864" Type="http://schemas.openxmlformats.org/officeDocument/2006/relationships/hyperlink" Target="https://www.tfrrs.org/results/58194/3601773/2019_Frank_Sevigne_Husker_Invitational/800_Meters/" TargetMode="External"/><Relationship Id="rId1494" Type="http://schemas.openxmlformats.org/officeDocument/2006/relationships/hyperlink" Target="https://www.tfrrs.org/results/57236/3592247/Penn_State_National/800_Meters/" TargetMode="External"/><Relationship Id="rId1799" Type="http://schemas.openxmlformats.org/officeDocument/2006/relationships/hyperlink" Target="https://www.tfrrs.org/results/59084/3611672/Bucknell_Tune-Up/800_Meters/" TargetMode="External"/><Relationship Id="rId2100" Type="http://schemas.openxmlformats.org/officeDocument/2006/relationships/hyperlink" Target="https://www.tfrrs.org/results/58842/Carolina_Challenge/" TargetMode="External"/><Relationship Id="rId2338" Type="http://schemas.openxmlformats.org/officeDocument/2006/relationships/hyperlink" Target="https://www.tfrrs.org/teams/CT_college_m_Yale.html" TargetMode="External"/><Relationship Id="rId517" Type="http://schemas.openxmlformats.org/officeDocument/2006/relationships/hyperlink" Target="https://www.tfrrs.org/athletes/6007955/Pittsburgh/Drew_Glick" TargetMode="External"/><Relationship Id="rId724" Type="http://schemas.openxmlformats.org/officeDocument/2006/relationships/hyperlink" Target="https://www.tfrrs.org/results/58131/3593155/Boston_University_John_Thomas_Terrier_Classic/800_Meters/" TargetMode="External"/><Relationship Id="rId931" Type="http://schemas.openxmlformats.org/officeDocument/2006/relationships/hyperlink" Target="javascript:openTieBreak(423,2324,21336,187);" TargetMode="External"/><Relationship Id="rId1147" Type="http://schemas.openxmlformats.org/officeDocument/2006/relationships/hyperlink" Target="https://www.tfrrs.org/athletes/5474098/Saint_Louis/Tannock_Blair" TargetMode="External"/><Relationship Id="rId1354" Type="http://schemas.openxmlformats.org/officeDocument/2006/relationships/hyperlink" Target="https://www.tfrrs.org/results/58284/3582884/WSU_Indoor_Track__Field_Meet/800_Meters/" TargetMode="External"/><Relationship Id="rId1561" Type="http://schemas.openxmlformats.org/officeDocument/2006/relationships/hyperlink" Target="javascript:openTieBreak(423,2324,21336,313);" TargetMode="External"/><Relationship Id="rId2405" Type="http://schemas.openxmlformats.org/officeDocument/2006/relationships/hyperlink" Target="https://www.tfrrs.org/results/57864/2019_Last_Chance_College_Elite/" TargetMode="External"/><Relationship Id="rId60" Type="http://schemas.openxmlformats.org/officeDocument/2006/relationships/hyperlink" Target="https://www.tfrrs.org/results/58089/Mountain_West_Indoor_Track__Field_Championships/" TargetMode="External"/><Relationship Id="rId1007" Type="http://schemas.openxmlformats.org/officeDocument/2006/relationships/hyperlink" Target="https://www.tfrrs.org/athletes/5458955/St_Josephs_Pa/Rory_Houston" TargetMode="External"/><Relationship Id="rId1214" Type="http://schemas.openxmlformats.org/officeDocument/2006/relationships/hyperlink" Target="https://www.tfrrs.org/results/58214/3580806/Simmons-Harvey_Big_Ten_Invitational/800_Meters/" TargetMode="External"/><Relationship Id="rId1421" Type="http://schemas.openxmlformats.org/officeDocument/2006/relationships/hyperlink" Target="javascript:openTieBreak(423,2324,21336,285);" TargetMode="External"/><Relationship Id="rId1659" Type="http://schemas.openxmlformats.org/officeDocument/2006/relationships/hyperlink" Target="https://www.tfrrs.org/results/57888/3600987/2019_Meyo_Invitational/800_Meters/" TargetMode="External"/><Relationship Id="rId1866" Type="http://schemas.openxmlformats.org/officeDocument/2006/relationships/hyperlink" Target="javascript:openTieBreak(423,2324,21336,373);" TargetMode="External"/><Relationship Id="rId1519" Type="http://schemas.openxmlformats.org/officeDocument/2006/relationships/hyperlink" Target="https://www.tfrrs.org/results/57627/3593065/Thundering_Herd_Invitational_and_Multi_Events/800_Meters/" TargetMode="External"/><Relationship Id="rId1726" Type="http://schemas.openxmlformats.org/officeDocument/2006/relationships/hyperlink" Target="javascript:openTieBreak(423,2324,21336,345);" TargetMode="External"/><Relationship Id="rId1933" Type="http://schemas.openxmlformats.org/officeDocument/2006/relationships/hyperlink" Target="https://www.tfrrs.org/teams/CA_college_m_UC_Riverside.html" TargetMode="External"/><Relationship Id="rId18" Type="http://schemas.openxmlformats.org/officeDocument/2006/relationships/hyperlink" Target="https://www.tfrrs.org/teams/DC_college_m_Georgetown_DC.html" TargetMode="External"/><Relationship Id="rId2195" Type="http://schemas.openxmlformats.org/officeDocument/2006/relationships/hyperlink" Target="https://www.tfrrs.org/results/58568/Ted_Nelson_Invitational_Saturday/" TargetMode="External"/><Relationship Id="rId167" Type="http://schemas.openxmlformats.org/officeDocument/2006/relationships/hyperlink" Target="https://www.tfrrs.org/athletes/5515445/Harvard/Myles_Marshall" TargetMode="External"/><Relationship Id="rId374" Type="http://schemas.openxmlformats.org/officeDocument/2006/relationships/hyperlink" Target="https://www.tfrrs.org/results/57425/3591208/2019_Indiana_University_Relays/800_Meters/" TargetMode="External"/><Relationship Id="rId581" Type="http://schemas.openxmlformats.org/officeDocument/2006/relationships/hyperlink" Target="javascript:openTieBreak(423,2324,21336,117);" TargetMode="External"/><Relationship Id="rId2055" Type="http://schemas.openxmlformats.org/officeDocument/2006/relationships/hyperlink" Target="https://www.tfrrs.org/results/57886/2019_Dartmouth_Relays_-_COLLEGE_and_OPEN/" TargetMode="External"/><Relationship Id="rId2262" Type="http://schemas.openxmlformats.org/officeDocument/2006/relationships/hyperlink" Target="https://www.tfrrs.org/athletes/6454989/Eastern_Michigan/Derek_Jones" TargetMode="External"/><Relationship Id="rId234" Type="http://schemas.openxmlformats.org/officeDocument/2006/relationships/hyperlink" Target="https://www.tfrrs.org/results/58238/3612715/GVSU_Big_Meet_Saturday/800_Meters/" TargetMode="External"/><Relationship Id="rId679" Type="http://schemas.openxmlformats.org/officeDocument/2006/relationships/hyperlink" Target="https://www.tfrrs.org/results/57906/3624647/2019_Alex_Wilson_Invitational/800_Meters/" TargetMode="External"/><Relationship Id="rId886" Type="http://schemas.openxmlformats.org/officeDocument/2006/relationships/hyperlink" Target="javascript:openTieBreak(423,2324,21336,178);" TargetMode="External"/><Relationship Id="rId2" Type="http://schemas.openxmlformats.org/officeDocument/2006/relationships/hyperlink" Target="https://www.tfrrs.org/athletes/6104391/Texas_AM/Devin_Dixon" TargetMode="External"/><Relationship Id="rId441" Type="http://schemas.openxmlformats.org/officeDocument/2006/relationships/hyperlink" Target="javascript:openTieBreak(423,2324,21336,89);" TargetMode="External"/><Relationship Id="rId539" Type="http://schemas.openxmlformats.org/officeDocument/2006/relationships/hyperlink" Target="https://www.tfrrs.org/results/57888/3600987/2019_Meyo_Invitational/800_Meters/" TargetMode="External"/><Relationship Id="rId746" Type="http://schemas.openxmlformats.org/officeDocument/2006/relationships/hyperlink" Target="javascript:openTieBreak(423,2324,21336,149);" TargetMode="External"/><Relationship Id="rId1071" Type="http://schemas.openxmlformats.org/officeDocument/2006/relationships/hyperlink" Target="javascript:openTieBreak(423,2324,21336,215);" TargetMode="External"/><Relationship Id="rId1169" Type="http://schemas.openxmlformats.org/officeDocument/2006/relationships/hyperlink" Target="https://www.tfrrs.org/results/59132/3601143/Texas_Tech_Open/800_Meters/" TargetMode="External"/><Relationship Id="rId1376" Type="http://schemas.openxmlformats.org/officeDocument/2006/relationships/hyperlink" Target="javascript:openTieBreak(423,2324,21336,274);" TargetMode="External"/><Relationship Id="rId1583" Type="http://schemas.openxmlformats.org/officeDocument/2006/relationships/hyperlink" Target="https://www.tfrrs.org/teams/NY_college_m_Wagner.html" TargetMode="External"/><Relationship Id="rId2122" Type="http://schemas.openxmlformats.org/officeDocument/2006/relationships/hyperlink" Target="https://www.tfrrs.org/athletes/5981865/Bucknell/Nick_Pacelli" TargetMode="External"/><Relationship Id="rId2427" Type="http://schemas.openxmlformats.org/officeDocument/2006/relationships/hyperlink" Target="https://www.tfrrs.org/athletes/5460998/Wichita_State/Connor_Stine" TargetMode="External"/><Relationship Id="rId301" Type="http://schemas.openxmlformats.org/officeDocument/2006/relationships/hyperlink" Target="javascript:openTieBreak(423,2324,21336,61);" TargetMode="External"/><Relationship Id="rId953" Type="http://schemas.openxmlformats.org/officeDocument/2006/relationships/hyperlink" Target="https://www.tfrrs.org/teams/MA_college_m_Northeastern.html" TargetMode="External"/><Relationship Id="rId1029" Type="http://schemas.openxmlformats.org/officeDocument/2006/relationships/hyperlink" Target="https://www.tfrrs.org/results/58215/3602060/Power_Five_Invitational/800_Meters/" TargetMode="External"/><Relationship Id="rId1236" Type="http://schemas.openxmlformats.org/officeDocument/2006/relationships/hyperlink" Target="javascript:openTieBreak(423,2324,21336,248);" TargetMode="External"/><Relationship Id="rId1790" Type="http://schemas.openxmlformats.org/officeDocument/2006/relationships/hyperlink" Target="https://www.tfrrs.org/results/59395/2019_MPSF_Indoor_Track__Field_Championships/" TargetMode="External"/><Relationship Id="rId1888" Type="http://schemas.openxmlformats.org/officeDocument/2006/relationships/hyperlink" Target="https://www.tfrrs.org/teams/IN_college_m_Indiana_State.html" TargetMode="External"/><Relationship Id="rId82" Type="http://schemas.openxmlformats.org/officeDocument/2006/relationships/hyperlink" Target="https://www.tfrrs.org/athletes/5956968/Penn_State/Domenic_Perretta" TargetMode="External"/><Relationship Id="rId606" Type="http://schemas.openxmlformats.org/officeDocument/2006/relationships/hyperlink" Target="javascript:openTieBreak(423,2324,21336,121);" TargetMode="External"/><Relationship Id="rId813" Type="http://schemas.openxmlformats.org/officeDocument/2006/relationships/hyperlink" Target="https://www.tfrrs.org/teams/IL_college_m_Illinois_State.html" TargetMode="External"/><Relationship Id="rId1443" Type="http://schemas.openxmlformats.org/officeDocument/2006/relationships/hyperlink" Target="https://www.tfrrs.org/teams/PA_college_m_Villanova.html" TargetMode="External"/><Relationship Id="rId1650" Type="http://schemas.openxmlformats.org/officeDocument/2006/relationships/hyperlink" Target="https://www.tfrrs.org/results/58951/Mid-American_Indoor_Track__Field_Championships/" TargetMode="External"/><Relationship Id="rId1748" Type="http://schemas.openxmlformats.org/officeDocument/2006/relationships/hyperlink" Target="https://www.tfrrs.org/teams/MA_college_m_Boston_U.html" TargetMode="External"/><Relationship Id="rId1303" Type="http://schemas.openxmlformats.org/officeDocument/2006/relationships/hyperlink" Target="https://www.tfrrs.org/teams/CA_college_m_Long_Beach_St.html" TargetMode="External"/><Relationship Id="rId1510" Type="http://schemas.openxmlformats.org/officeDocument/2006/relationships/hyperlink" Target="https://www.tfrrs.org/results/58238/GVSU_Big_Meet_Saturday/" TargetMode="External"/><Relationship Id="rId1955" Type="http://schemas.openxmlformats.org/officeDocument/2006/relationships/hyperlink" Target="https://www.tfrrs.org/results/58916/Atlantic_10_Indoor_Track__Field_Championships/" TargetMode="External"/><Relationship Id="rId1608" Type="http://schemas.openxmlformats.org/officeDocument/2006/relationships/hyperlink" Target="https://www.tfrrs.org/teams/TX_college_m_Texas_Pan_American.html" TargetMode="External"/><Relationship Id="rId1815" Type="http://schemas.openxmlformats.org/officeDocument/2006/relationships/hyperlink" Target="https://www.tfrrs.org/results/58305/Boston_University_David_Hemery_Valentine_Invitational/" TargetMode="External"/><Relationship Id="rId189" Type="http://schemas.openxmlformats.org/officeDocument/2006/relationships/hyperlink" Target="https://www.tfrrs.org/results/59788/3638216/SEC_Indoor_Championships/800_Meters/" TargetMode="External"/><Relationship Id="rId396" Type="http://schemas.openxmlformats.org/officeDocument/2006/relationships/hyperlink" Target="javascript:openTieBreak(423,2324,21336,79);" TargetMode="External"/><Relationship Id="rId2077" Type="http://schemas.openxmlformats.org/officeDocument/2006/relationships/hyperlink" Target="https://www.tfrrs.org/athletes/5471797/Miami_Ohio/Jonathan_Fee" TargetMode="External"/><Relationship Id="rId2284" Type="http://schemas.openxmlformats.org/officeDocument/2006/relationships/hyperlink" Target="https://www.tfrrs.org/results/58465/3603245/Colorado_Invitational_2019/800_Meters/" TargetMode="External"/><Relationship Id="rId2491" Type="http://schemas.openxmlformats.org/officeDocument/2006/relationships/hyperlink" Target="javascript:openTieBreak(423,2324,21336,497);" TargetMode="External"/><Relationship Id="rId256" Type="http://schemas.openxmlformats.org/officeDocument/2006/relationships/hyperlink" Target="javascript:openTieBreak(423,2324,21336,52);" TargetMode="External"/><Relationship Id="rId463" Type="http://schemas.openxmlformats.org/officeDocument/2006/relationships/hyperlink" Target="https://www.tfrrs.org/teams/AR_college_m_Central_Arkansas.html" TargetMode="External"/><Relationship Id="rId670" Type="http://schemas.openxmlformats.org/officeDocument/2006/relationships/hyperlink" Target="https://www.tfrrs.org/results/58721/Big_Ten_Indoor_Track_and_Field_Championships/" TargetMode="External"/><Relationship Id="rId1093" Type="http://schemas.openxmlformats.org/officeDocument/2006/relationships/hyperlink" Target="https://www.tfrrs.org/teams/TN_college_m_Lipscomb.html" TargetMode="External"/><Relationship Id="rId2144" Type="http://schemas.openxmlformats.org/officeDocument/2006/relationships/hyperlink" Target="https://www.tfrrs.org/results/57750/3548041/Crimson__Gold_Invitational/800_Meters/" TargetMode="External"/><Relationship Id="rId2351" Type="http://schemas.openxmlformats.org/officeDocument/2006/relationships/hyperlink" Target="javascript:openTieBreak(423,2324,21336,471);" TargetMode="External"/><Relationship Id="rId116" Type="http://schemas.openxmlformats.org/officeDocument/2006/relationships/hyperlink" Target="javascript:openTieBreak(423,2324,21336,24);" TargetMode="External"/><Relationship Id="rId323" Type="http://schemas.openxmlformats.org/officeDocument/2006/relationships/hyperlink" Target="https://www.tfrrs.org/teams/OK_college_m_Oklahoma.html" TargetMode="External"/><Relationship Id="rId530" Type="http://schemas.openxmlformats.org/officeDocument/2006/relationships/hyperlink" Target="https://www.tfrrs.org/results/58721/Big_Ten_Indoor_Track_and_Field_Championships/" TargetMode="External"/><Relationship Id="rId768" Type="http://schemas.openxmlformats.org/officeDocument/2006/relationships/hyperlink" Target="https://www.tfrrs.org/teams/OH_college_m_Cincinnati.html" TargetMode="External"/><Relationship Id="rId975" Type="http://schemas.openxmlformats.org/officeDocument/2006/relationships/hyperlink" Target="https://www.tfrrs.org/results/59185/Ivy_League_Indoor_Track__Field_Championship/" TargetMode="External"/><Relationship Id="rId1160" Type="http://schemas.openxmlformats.org/officeDocument/2006/relationships/hyperlink" Target="https://www.tfrrs.org/results/58301/Lumberjack_Team_Challenge/" TargetMode="External"/><Relationship Id="rId1398" Type="http://schemas.openxmlformats.org/officeDocument/2006/relationships/hyperlink" Target="https://www.tfrrs.org/teams/PA_college_m_Bucknell.html" TargetMode="External"/><Relationship Id="rId2004" Type="http://schemas.openxmlformats.org/officeDocument/2006/relationships/hyperlink" Target="https://www.tfrrs.org/results/57426/3611539/2019_Hoosier_Hills/800_Meters/" TargetMode="External"/><Relationship Id="rId2211" Type="http://schemas.openxmlformats.org/officeDocument/2006/relationships/hyperlink" Target="javascript:openTieBreak(423,2324,21336,441);" TargetMode="External"/><Relationship Id="rId2449" Type="http://schemas.openxmlformats.org/officeDocument/2006/relationships/hyperlink" Target="https://www.tfrrs.org/results/59032/3611756/NCC_Pat_Heenan_Track__Field_Invitational/800_Meters/" TargetMode="External"/><Relationship Id="rId628" Type="http://schemas.openxmlformats.org/officeDocument/2006/relationships/hyperlink" Target="https://www.tfrrs.org/teams/IN_college_m_Indiana_IN.html" TargetMode="External"/><Relationship Id="rId835" Type="http://schemas.openxmlformats.org/officeDocument/2006/relationships/hyperlink" Target="https://www.tfrrs.org/results/58089/Mountain_West_Indoor_Track__Field_Championships/" TargetMode="External"/><Relationship Id="rId1258" Type="http://schemas.openxmlformats.org/officeDocument/2006/relationships/hyperlink" Target="https://www.tfrrs.org/teams/CT_college_m_Connecticut.html" TargetMode="External"/><Relationship Id="rId1465" Type="http://schemas.openxmlformats.org/officeDocument/2006/relationships/hyperlink" Target="https://www.tfrrs.org/results/57185/JDL_DMR_Invitational/" TargetMode="External"/><Relationship Id="rId1672" Type="http://schemas.openxmlformats.org/officeDocument/2006/relationships/hyperlink" Target="https://www.tfrrs.org/athletes/5966425/Montana/Noah_Adams" TargetMode="External"/><Relationship Id="rId2309" Type="http://schemas.openxmlformats.org/officeDocument/2006/relationships/hyperlink" Target="https://www.tfrrs.org/results/58599/3599806/Mets_Indoor_Track__Field_Championships/800_Meters/" TargetMode="External"/><Relationship Id="rId1020" Type="http://schemas.openxmlformats.org/officeDocument/2006/relationships/hyperlink" Target="https://www.tfrrs.org/results/59396/2019_America_East_Indoor_Championships/" TargetMode="External"/><Relationship Id="rId1118" Type="http://schemas.openxmlformats.org/officeDocument/2006/relationships/hyperlink" Target="https://www.tfrrs.org/teams/MA_college_m_Boston_U.html" TargetMode="External"/><Relationship Id="rId1325" Type="http://schemas.openxmlformats.org/officeDocument/2006/relationships/hyperlink" Target="https://www.tfrrs.org/results/57906/2019_Alex_Wilson_Invitational/" TargetMode="External"/><Relationship Id="rId1532" Type="http://schemas.openxmlformats.org/officeDocument/2006/relationships/hyperlink" Target="https://www.tfrrs.org/athletes/5461564/Northern_Colorado/Evan_Keely" TargetMode="External"/><Relationship Id="rId1977" Type="http://schemas.openxmlformats.org/officeDocument/2006/relationships/hyperlink" Target="https://www.tfrrs.org/athletes/5979910/Weber_State/Tracen_Warnick" TargetMode="External"/><Relationship Id="rId902" Type="http://schemas.openxmlformats.org/officeDocument/2006/relationships/hyperlink" Target="https://www.tfrrs.org/athletes/5597153/Michigan/Matt_Plowman" TargetMode="External"/><Relationship Id="rId1837" Type="http://schemas.openxmlformats.org/officeDocument/2006/relationships/hyperlink" Target="https://www.tfrrs.org/athletes/7050988/Liberty/Ally_Kipchirchir" TargetMode="External"/><Relationship Id="rId31" Type="http://schemas.openxmlformats.org/officeDocument/2006/relationships/hyperlink" Target="javascript:openTieBreak(423,2324,21336,7);" TargetMode="External"/><Relationship Id="rId2099" Type="http://schemas.openxmlformats.org/officeDocument/2006/relationships/hyperlink" Target="https://www.tfrrs.org/results/58842/3601079/Carolina_Challenge/800_Meters/" TargetMode="External"/><Relationship Id="rId180" Type="http://schemas.openxmlformats.org/officeDocument/2006/relationships/hyperlink" Target="https://www.tfrrs.org/results/59395/2019_MPSF_Indoor_Track__Field_Championships/" TargetMode="External"/><Relationship Id="rId278" Type="http://schemas.openxmlformats.org/officeDocument/2006/relationships/hyperlink" Target="https://www.tfrrs.org/teams/OR_college_m_Oregon.html" TargetMode="External"/><Relationship Id="rId1904" Type="http://schemas.openxmlformats.org/officeDocument/2006/relationships/hyperlink" Target="https://www.tfrrs.org/results/57717/3580927/Clemson_Invitational/800_Meters/" TargetMode="External"/><Relationship Id="rId485" Type="http://schemas.openxmlformats.org/officeDocument/2006/relationships/hyperlink" Target="https://www.tfrrs.org/results/59783/ACC_Indoor_Track__Field_Championships/" TargetMode="External"/><Relationship Id="rId692" Type="http://schemas.openxmlformats.org/officeDocument/2006/relationships/hyperlink" Target="https://www.tfrrs.org/athletes/5637239/Illinois/Konrad_Eiring" TargetMode="External"/><Relationship Id="rId2166" Type="http://schemas.openxmlformats.org/officeDocument/2006/relationships/hyperlink" Target="javascript:openTieBreak(423,2324,21336,434);" TargetMode="External"/><Relationship Id="rId2373" Type="http://schemas.openxmlformats.org/officeDocument/2006/relationships/hyperlink" Target="https://www.tfrrs.org/teams/TX_college_m_Texas_Arlington.html" TargetMode="External"/><Relationship Id="rId138" Type="http://schemas.openxmlformats.org/officeDocument/2006/relationships/hyperlink" Target="https://www.tfrrs.org/teams/WA_college_m_Washington.html" TargetMode="External"/><Relationship Id="rId345" Type="http://schemas.openxmlformats.org/officeDocument/2006/relationships/hyperlink" Target="https://www.tfrrs.org/results/57721/Clemson_Tiger_Paw_Invitational/" TargetMode="External"/><Relationship Id="rId552" Type="http://schemas.openxmlformats.org/officeDocument/2006/relationships/hyperlink" Target="https://www.tfrrs.org/athletes/5591513/Hampton/Tayvon_Burris" TargetMode="External"/><Relationship Id="rId997" Type="http://schemas.openxmlformats.org/officeDocument/2006/relationships/hyperlink" Target="https://www.tfrrs.org/athletes/5514947/Princeton/Franklin_Aririguzoh" TargetMode="External"/><Relationship Id="rId1182" Type="http://schemas.openxmlformats.org/officeDocument/2006/relationships/hyperlink" Target="https://www.tfrrs.org/athletes/6906386/Texas_AM/Wes_McPhail" TargetMode="External"/><Relationship Id="rId2026" Type="http://schemas.openxmlformats.org/officeDocument/2006/relationships/hyperlink" Target="javascript:openTieBreak(423,2324,21336,405);" TargetMode="External"/><Relationship Id="rId2233" Type="http://schemas.openxmlformats.org/officeDocument/2006/relationships/hyperlink" Target="https://www.tfrrs.org/teams/NJ_college_m_Rider.html" TargetMode="External"/><Relationship Id="rId2440" Type="http://schemas.openxmlformats.org/officeDocument/2006/relationships/hyperlink" Target="https://www.tfrrs.org/results/59351/SDSU_Indoor_Classic/" TargetMode="External"/><Relationship Id="rId205" Type="http://schemas.openxmlformats.org/officeDocument/2006/relationships/hyperlink" Target="https://www.tfrrs.org/results/59352/Music_City_Challenge/" TargetMode="External"/><Relationship Id="rId412" Type="http://schemas.openxmlformats.org/officeDocument/2006/relationships/hyperlink" Target="https://www.tfrrs.org/athletes/5464000/BYU/Marcus_Dickson" TargetMode="External"/><Relationship Id="rId857" Type="http://schemas.openxmlformats.org/officeDocument/2006/relationships/hyperlink" Target="https://www.tfrrs.org/athletes/5470253/Army_West_Point/Anthony_Boswell" TargetMode="External"/><Relationship Id="rId1042" Type="http://schemas.openxmlformats.org/officeDocument/2006/relationships/hyperlink" Target="https://www.tfrrs.org/athletes/5960743/Stony_Brook/Luke_Coulter" TargetMode="External"/><Relationship Id="rId1487" Type="http://schemas.openxmlformats.org/officeDocument/2006/relationships/hyperlink" Target="https://www.tfrrs.org/athletes/6080903/William_and_Mary/Raul_ChavezGutierrez" TargetMode="External"/><Relationship Id="rId1694" Type="http://schemas.openxmlformats.org/officeDocument/2006/relationships/hyperlink" Target="https://www.tfrrs.org/results/57888/3600987/2019_Meyo_Invitational/800_Meters/" TargetMode="External"/><Relationship Id="rId2300" Type="http://schemas.openxmlformats.org/officeDocument/2006/relationships/hyperlink" Target="https://www.tfrrs.org/results/57950/Cornell_Upstate_Challenge/" TargetMode="External"/><Relationship Id="rId717" Type="http://schemas.openxmlformats.org/officeDocument/2006/relationships/hyperlink" Target="https://www.tfrrs.org/athletes/5491914/Air_Force/Gordon_Kowalkowski" TargetMode="External"/><Relationship Id="rId924" Type="http://schemas.openxmlformats.org/officeDocument/2006/relationships/hyperlink" Target="https://www.tfrrs.org/results/59507/3637983/Big_Sky_Indoor_Track__Field_Championships/800_Meters/" TargetMode="External"/><Relationship Id="rId1347" Type="http://schemas.openxmlformats.org/officeDocument/2006/relationships/hyperlink" Target="https://www.tfrrs.org/athletes/6534253/Eastern_Washington/Isaac_Barville" TargetMode="External"/><Relationship Id="rId1554" Type="http://schemas.openxmlformats.org/officeDocument/2006/relationships/hyperlink" Target="https://www.tfrrs.org/results/59021/3636961/MEAC_Indoor_Track__Field_Championships/800_Meters/" TargetMode="External"/><Relationship Id="rId1761" Type="http://schemas.openxmlformats.org/officeDocument/2006/relationships/hyperlink" Target="javascript:openTieBreak(423,2324,21336,353);" TargetMode="External"/><Relationship Id="rId1999" Type="http://schemas.openxmlformats.org/officeDocument/2006/relationships/hyperlink" Target="https://www.tfrrs.org/results/57955/3625090/Marc_Deneault_Invitational/800_Meters/" TargetMode="External"/><Relationship Id="rId53" Type="http://schemas.openxmlformats.org/officeDocument/2006/relationships/hyperlink" Target="https://www.tfrrs.org/teams/IN_college_m_Indiana_IN.html" TargetMode="External"/><Relationship Id="rId1207" Type="http://schemas.openxmlformats.org/officeDocument/2006/relationships/hyperlink" Target="https://www.tfrrs.org/athletes/6081719/Albany/Joe_Somerville" TargetMode="External"/><Relationship Id="rId1414" Type="http://schemas.openxmlformats.org/officeDocument/2006/relationships/hyperlink" Target="https://www.tfrrs.org/results/58214/3580806/Simmons-Harvey_Big_Ten_Invitational/800_Meters/" TargetMode="External"/><Relationship Id="rId1621" Type="http://schemas.openxmlformats.org/officeDocument/2006/relationships/hyperlink" Target="javascript:openTieBreak(423,2324,21336,325);" TargetMode="External"/><Relationship Id="rId1859" Type="http://schemas.openxmlformats.org/officeDocument/2006/relationships/hyperlink" Target="https://www.tfrrs.org/results/58305/3614583/Boston_University_David_Hemery_Valentine_Invitational/800_Meters/" TargetMode="External"/><Relationship Id="rId1719" Type="http://schemas.openxmlformats.org/officeDocument/2006/relationships/hyperlink" Target="https://www.tfrrs.org/results/59788/3638216/SEC_Indoor_Championships/800_Meters/" TargetMode="External"/><Relationship Id="rId1926" Type="http://schemas.openxmlformats.org/officeDocument/2006/relationships/hyperlink" Target="javascript:openTieBreak(423,2324,21336,386);" TargetMode="External"/><Relationship Id="rId2090" Type="http://schemas.openxmlformats.org/officeDocument/2006/relationships/hyperlink" Target="https://www.tfrrs.org/results/58380/2019_Conference_USA_Indoor_Track__Field_Championships/" TargetMode="External"/><Relationship Id="rId2188" Type="http://schemas.openxmlformats.org/officeDocument/2006/relationships/hyperlink" Target="https://www.tfrrs.org/teams/NC_college_m_UNC_Greensboro.html" TargetMode="External"/><Relationship Id="rId2395" Type="http://schemas.openxmlformats.org/officeDocument/2006/relationships/hyperlink" Target="https://www.tfrrs.org/results/57790/Tyson_Invitational/" TargetMode="External"/><Relationship Id="rId367" Type="http://schemas.openxmlformats.org/officeDocument/2006/relationships/hyperlink" Target="https://www.tfrrs.org/athletes/5636335/Tulsa/Robert_Tully" TargetMode="External"/><Relationship Id="rId574" Type="http://schemas.openxmlformats.org/officeDocument/2006/relationships/hyperlink" Target="https://www.tfrrs.org/results/59349/3613236/Texas_Tech_Shootout/800_Meters/" TargetMode="External"/><Relationship Id="rId2048" Type="http://schemas.openxmlformats.org/officeDocument/2006/relationships/hyperlink" Target="https://www.tfrrs.org/teams/OH_college_m_Xavier.html" TargetMode="External"/><Relationship Id="rId2255" Type="http://schemas.openxmlformats.org/officeDocument/2006/relationships/hyperlink" Target="https://www.tfrrs.org/results/57853/2019_Husky_Classic/" TargetMode="External"/><Relationship Id="rId227" Type="http://schemas.openxmlformats.org/officeDocument/2006/relationships/hyperlink" Target="https://www.tfrrs.org/athletes/4991410/Oregon/Blake_Haney" TargetMode="External"/><Relationship Id="rId781" Type="http://schemas.openxmlformats.org/officeDocument/2006/relationships/hyperlink" Target="javascript:openTieBreak(423,2324,21336,156);" TargetMode="External"/><Relationship Id="rId879" Type="http://schemas.openxmlformats.org/officeDocument/2006/relationships/hyperlink" Target="https://www.tfrrs.org/results/58137/3553656/2018_BYU_December_Invite/800_Meters/" TargetMode="External"/><Relationship Id="rId2462" Type="http://schemas.openxmlformats.org/officeDocument/2006/relationships/hyperlink" Target="https://www.tfrrs.org/athletes/6451063/SIU_Edwardsville/Joseph_Stone" TargetMode="External"/><Relationship Id="rId434" Type="http://schemas.openxmlformats.org/officeDocument/2006/relationships/hyperlink" Target="https://www.tfrrs.org/results/59788/3638216/SEC_Indoor_Championships/800_Meters/" TargetMode="External"/><Relationship Id="rId641" Type="http://schemas.openxmlformats.org/officeDocument/2006/relationships/hyperlink" Target="javascript:openTieBreak(423,2324,21336,129);" TargetMode="External"/><Relationship Id="rId739" Type="http://schemas.openxmlformats.org/officeDocument/2006/relationships/hyperlink" Target="https://www.tfrrs.org/results/58769/3582176/Vanderbilt_Invitational/800_Meters/" TargetMode="External"/><Relationship Id="rId1064" Type="http://schemas.openxmlformats.org/officeDocument/2006/relationships/hyperlink" Target="https://www.tfrrs.org/results/59352/3613636/Music_City_Challenge/800_Meters/" TargetMode="External"/><Relationship Id="rId1271" Type="http://schemas.openxmlformats.org/officeDocument/2006/relationships/hyperlink" Target="javascript:openTieBreak(423,2324,21336,255);" TargetMode="External"/><Relationship Id="rId1369" Type="http://schemas.openxmlformats.org/officeDocument/2006/relationships/hyperlink" Target="https://www.tfrrs.org/results/59562/3623266/SDSU_Last_Chance/800_Meters/" TargetMode="External"/><Relationship Id="rId1576" Type="http://schemas.openxmlformats.org/officeDocument/2006/relationships/hyperlink" Target="javascript:openTieBreak(423,2324,21336,316);" TargetMode="External"/><Relationship Id="rId2115" Type="http://schemas.openxmlformats.org/officeDocument/2006/relationships/hyperlink" Target="https://www.tfrrs.org/results/57906/2019_Alex_Wilson_Invitational/" TargetMode="External"/><Relationship Id="rId2322" Type="http://schemas.openxmlformats.org/officeDocument/2006/relationships/hyperlink" Target="https://www.tfrrs.org/athletes/6873206/Tennessee/Joe_Hoots" TargetMode="External"/><Relationship Id="rId501" Type="http://schemas.openxmlformats.org/officeDocument/2006/relationships/hyperlink" Target="javascript:openTieBreak(423,2324,21336,101);" TargetMode="External"/><Relationship Id="rId946" Type="http://schemas.openxmlformats.org/officeDocument/2006/relationships/hyperlink" Target="javascript:openTieBreak(423,2324,21336,189);" TargetMode="External"/><Relationship Id="rId1131" Type="http://schemas.openxmlformats.org/officeDocument/2006/relationships/hyperlink" Target="javascript:openTieBreak(423,2324,21336,227);" TargetMode="External"/><Relationship Id="rId1229" Type="http://schemas.openxmlformats.org/officeDocument/2006/relationships/hyperlink" Target="https://www.tfrrs.org/results/59788/3638216/SEC_Indoor_Championships/800_Meters/" TargetMode="External"/><Relationship Id="rId1783" Type="http://schemas.openxmlformats.org/officeDocument/2006/relationships/hyperlink" Target="https://www.tfrrs.org/teams/VA_college_m_George_Mason.html" TargetMode="External"/><Relationship Id="rId1990" Type="http://schemas.openxmlformats.org/officeDocument/2006/relationships/hyperlink" Target="https://www.tfrrs.org/results/58089/Mountain_West_Indoor_Track__Field_Championships/" TargetMode="External"/><Relationship Id="rId75" Type="http://schemas.openxmlformats.org/officeDocument/2006/relationships/hyperlink" Target="https://www.tfrrs.org/results/57182/Camel_City_Invitational/" TargetMode="External"/><Relationship Id="rId806" Type="http://schemas.openxmlformats.org/officeDocument/2006/relationships/hyperlink" Target="javascript:openTieBreak(423,2324,21336,162);" TargetMode="External"/><Relationship Id="rId1436" Type="http://schemas.openxmlformats.org/officeDocument/2006/relationships/hyperlink" Target="javascript:openTieBreak(423,2324,21336,285);" TargetMode="External"/><Relationship Id="rId1643" Type="http://schemas.openxmlformats.org/officeDocument/2006/relationships/hyperlink" Target="https://www.tfrrs.org/teams/MA_college_m_Boston_U.html" TargetMode="External"/><Relationship Id="rId1850" Type="http://schemas.openxmlformats.org/officeDocument/2006/relationships/hyperlink" Target="https://www.tfrrs.org/results/58305/Boston_University_David_Hemery_Valentine_Invitational/" TargetMode="External"/><Relationship Id="rId1503" Type="http://schemas.openxmlformats.org/officeDocument/2006/relationships/hyperlink" Target="https://www.tfrrs.org/teams/NE_college_m_Nebraska.html" TargetMode="External"/><Relationship Id="rId1710" Type="http://schemas.openxmlformats.org/officeDocument/2006/relationships/hyperlink" Target="https://www.tfrrs.org/results/59507/Big_Sky_Indoor_Track__Field_Championships/" TargetMode="External"/><Relationship Id="rId1948" Type="http://schemas.openxmlformats.org/officeDocument/2006/relationships/hyperlink" Target="https://www.tfrrs.org/teams/NY_college_m_Army_West_Point.html" TargetMode="External"/><Relationship Id="rId291" Type="http://schemas.openxmlformats.org/officeDocument/2006/relationships/hyperlink" Target="javascript:openTieBreak(423,2324,21336,59);" TargetMode="External"/><Relationship Id="rId1808" Type="http://schemas.openxmlformats.org/officeDocument/2006/relationships/hyperlink" Target="https://www.tfrrs.org/teams/CA_college_m_California_CA.html" TargetMode="External"/><Relationship Id="rId151" Type="http://schemas.openxmlformats.org/officeDocument/2006/relationships/hyperlink" Target="javascript:openTieBreak(423,2324,21336,31);" TargetMode="External"/><Relationship Id="rId389" Type="http://schemas.openxmlformats.org/officeDocument/2006/relationships/hyperlink" Target="https://www.tfrrs.org/results/59507/3637983/Big_Sky_Indoor_Track__Field_Championships/800_Meters/" TargetMode="External"/><Relationship Id="rId596" Type="http://schemas.openxmlformats.org/officeDocument/2006/relationships/hyperlink" Target="javascript:openTieBreak(423,2324,21336,120);" TargetMode="External"/><Relationship Id="rId2277" Type="http://schemas.openxmlformats.org/officeDocument/2006/relationships/hyperlink" Target="https://www.tfrrs.org/athletes/6874119/Ohio_State/Wes_York" TargetMode="External"/><Relationship Id="rId2484" Type="http://schemas.openxmlformats.org/officeDocument/2006/relationships/hyperlink" Target="https://www.tfrrs.org/results/58599/3599806/Mets_Indoor_Track__Field_Championships/800_Meters/" TargetMode="External"/><Relationship Id="rId249" Type="http://schemas.openxmlformats.org/officeDocument/2006/relationships/hyperlink" Target="https://www.tfrrs.org/results/59345/3612768/Iowa_State_Classic/800_Meters/" TargetMode="External"/><Relationship Id="rId456" Type="http://schemas.openxmlformats.org/officeDocument/2006/relationships/hyperlink" Target="javascript:openTieBreak(423,2324,21336,92);" TargetMode="External"/><Relationship Id="rId663" Type="http://schemas.openxmlformats.org/officeDocument/2006/relationships/hyperlink" Target="https://www.tfrrs.org/teams/MS_college_m_Mississippi.html" TargetMode="External"/><Relationship Id="rId870" Type="http://schemas.openxmlformats.org/officeDocument/2006/relationships/hyperlink" Target="https://www.tfrrs.org/results/57719/Clemson_Bob_Pollock_Invitational/" TargetMode="External"/><Relationship Id="rId1086" Type="http://schemas.openxmlformats.org/officeDocument/2006/relationships/hyperlink" Target="javascript:openTieBreak(423,2324,21336,218);" TargetMode="External"/><Relationship Id="rId1293" Type="http://schemas.openxmlformats.org/officeDocument/2006/relationships/hyperlink" Target="https://www.tfrrs.org/teams/AR_college_m_Arkansas_Pine_Bluff.html" TargetMode="External"/><Relationship Id="rId2137" Type="http://schemas.openxmlformats.org/officeDocument/2006/relationships/hyperlink" Target="https://www.tfrrs.org/athletes/6084689/Belmont/Christian_Gonzales" TargetMode="External"/><Relationship Id="rId2344" Type="http://schemas.openxmlformats.org/officeDocument/2006/relationships/hyperlink" Target="https://www.tfrrs.org/results/57458/3542033/Vanderbilt_Indoor_Opener/800_Meters/" TargetMode="External"/><Relationship Id="rId109" Type="http://schemas.openxmlformats.org/officeDocument/2006/relationships/hyperlink" Target="https://www.tfrrs.org/results/58965/3591761/Texas_Tech_Classic/800_Meters/" TargetMode="External"/><Relationship Id="rId316" Type="http://schemas.openxmlformats.org/officeDocument/2006/relationships/hyperlink" Target="javascript:openTieBreak(423,2324,21336,64);" TargetMode="External"/><Relationship Id="rId523" Type="http://schemas.openxmlformats.org/officeDocument/2006/relationships/hyperlink" Target="https://www.tfrrs.org/teams/MO_college_m_Missouri.html" TargetMode="External"/><Relationship Id="rId968" Type="http://schemas.openxmlformats.org/officeDocument/2006/relationships/hyperlink" Target="https://www.tfrrs.org/teams/CT_college_m_Connecticut.html" TargetMode="External"/><Relationship Id="rId1153" Type="http://schemas.openxmlformats.org/officeDocument/2006/relationships/hyperlink" Target="https://www.tfrrs.org/teams/IL_college_m_Illinois_State.html" TargetMode="External"/><Relationship Id="rId1598" Type="http://schemas.openxmlformats.org/officeDocument/2006/relationships/hyperlink" Target="https://www.tfrrs.org/teams/TN_college_m_Mid_Tenn_State.html" TargetMode="External"/><Relationship Id="rId2204" Type="http://schemas.openxmlformats.org/officeDocument/2006/relationships/hyperlink" Target="https://www.tfrrs.org/results/59395/3638348/2019_MPSF_Indoor_Track__Field_Championships/800_Meters/" TargetMode="External"/><Relationship Id="rId97" Type="http://schemas.openxmlformats.org/officeDocument/2006/relationships/hyperlink" Target="https://www.tfrrs.org/athletes/5984120/Miami_Ohio/Sean_Torpy" TargetMode="External"/><Relationship Id="rId730" Type="http://schemas.openxmlformats.org/officeDocument/2006/relationships/hyperlink" Target="https://www.tfrrs.org/results/59395/2019_MPSF_Indoor_Track__Field_Championships/" TargetMode="External"/><Relationship Id="rId828" Type="http://schemas.openxmlformats.org/officeDocument/2006/relationships/hyperlink" Target="https://www.tfrrs.org/teams/MS_college_m_Mississippi.html" TargetMode="External"/><Relationship Id="rId1013" Type="http://schemas.openxmlformats.org/officeDocument/2006/relationships/hyperlink" Target="https://www.tfrrs.org/teams/DC_college_m_Georgetown_DC.html" TargetMode="External"/><Relationship Id="rId1360" Type="http://schemas.openxmlformats.org/officeDocument/2006/relationships/hyperlink" Target="https://www.tfrrs.org/results/59135/Army_vs_Navy_Star_Meet/" TargetMode="External"/><Relationship Id="rId1458" Type="http://schemas.openxmlformats.org/officeDocument/2006/relationships/hyperlink" Target="https://www.tfrrs.org/teams/PA_college_m_Penn_State.html" TargetMode="External"/><Relationship Id="rId1665" Type="http://schemas.openxmlformats.org/officeDocument/2006/relationships/hyperlink" Target="https://www.tfrrs.org/results/58305/Boston_University_David_Hemery_Valentine_Invitational/" TargetMode="External"/><Relationship Id="rId1872" Type="http://schemas.openxmlformats.org/officeDocument/2006/relationships/hyperlink" Target="https://www.tfrrs.org/athletes/6450922/Grand_Canyon/Daniel_Flores" TargetMode="External"/><Relationship Id="rId2411" Type="http://schemas.openxmlformats.org/officeDocument/2006/relationships/hyperlink" Target="javascript:openTieBreak(423,2324,21336,483);" TargetMode="External"/><Relationship Id="rId1220" Type="http://schemas.openxmlformats.org/officeDocument/2006/relationships/hyperlink" Target="https://www.tfrrs.org/results/59345/Iowa_State_Classic/" TargetMode="External"/><Relationship Id="rId1318" Type="http://schemas.openxmlformats.org/officeDocument/2006/relationships/hyperlink" Target="https://www.tfrrs.org/teams/NH_college_m_Dartmouth.html" TargetMode="External"/><Relationship Id="rId1525" Type="http://schemas.openxmlformats.org/officeDocument/2006/relationships/hyperlink" Target="https://www.tfrrs.org/results/58072/Villanova_Invitational/" TargetMode="External"/><Relationship Id="rId1732" Type="http://schemas.openxmlformats.org/officeDocument/2006/relationships/hyperlink" Target="https://www.tfrrs.org/athletes/6445419/Iowa_State/Milo_Greder" TargetMode="External"/><Relationship Id="rId24" Type="http://schemas.openxmlformats.org/officeDocument/2006/relationships/hyperlink" Target="https://www.tfrrs.org/results/58965/3591761/Texas_Tech_Classic/800_Meters/" TargetMode="External"/><Relationship Id="rId2299" Type="http://schemas.openxmlformats.org/officeDocument/2006/relationships/hyperlink" Target="https://www.tfrrs.org/results/57950/3580838/Cornell_Upstate_Challenge/800_Meters/" TargetMode="External"/><Relationship Id="rId173" Type="http://schemas.openxmlformats.org/officeDocument/2006/relationships/hyperlink" Target="https://www.tfrrs.org/teams/AR_college_m_Arkansas.html" TargetMode="External"/><Relationship Id="rId380" Type="http://schemas.openxmlformats.org/officeDocument/2006/relationships/hyperlink" Target="https://www.tfrrs.org/results/58710/The_American_Indoor_Track__Field_Championships/" TargetMode="External"/><Relationship Id="rId2061" Type="http://schemas.openxmlformats.org/officeDocument/2006/relationships/hyperlink" Target="javascript:openTieBreak(423,2324,21336,413);" TargetMode="External"/><Relationship Id="rId240" Type="http://schemas.openxmlformats.org/officeDocument/2006/relationships/hyperlink" Target="https://www.tfrrs.org/results/57906/2019_Alex_Wilson_Invitational/" TargetMode="External"/><Relationship Id="rId478" Type="http://schemas.openxmlformats.org/officeDocument/2006/relationships/hyperlink" Target="https://www.tfrrs.org/teams/WI_college_m_Marquette.html" TargetMode="External"/><Relationship Id="rId685" Type="http://schemas.openxmlformats.org/officeDocument/2006/relationships/hyperlink" Target="https://www.tfrrs.org/results/58215/Power_Five_Invitational/" TargetMode="External"/><Relationship Id="rId892" Type="http://schemas.openxmlformats.org/officeDocument/2006/relationships/hyperlink" Target="https://www.tfrrs.org/athletes/5584471/Bucknell/Scott_Gulizio" TargetMode="External"/><Relationship Id="rId2159" Type="http://schemas.openxmlformats.org/officeDocument/2006/relationships/hyperlink" Target="https://www.tfrrs.org/results/59593/3627187/Texas_AM_Aggie_Twilight/800_Meters/" TargetMode="External"/><Relationship Id="rId2366" Type="http://schemas.openxmlformats.org/officeDocument/2006/relationships/hyperlink" Target="javascript:openTieBreak(423,2324,21336,474);" TargetMode="External"/><Relationship Id="rId100" Type="http://schemas.openxmlformats.org/officeDocument/2006/relationships/hyperlink" Target="https://www.tfrrs.org/results/57906/2019_Alex_Wilson_Invitational/" TargetMode="External"/><Relationship Id="rId338" Type="http://schemas.openxmlformats.org/officeDocument/2006/relationships/hyperlink" Target="https://www.tfrrs.org/teams/MT_college_m_Montana_State.html" TargetMode="External"/><Relationship Id="rId545" Type="http://schemas.openxmlformats.org/officeDocument/2006/relationships/hyperlink" Target="https://www.tfrrs.org/results/57790/Tyson_Invitational/" TargetMode="External"/><Relationship Id="rId752" Type="http://schemas.openxmlformats.org/officeDocument/2006/relationships/hyperlink" Target="https://www.tfrrs.org/athletes/6877210/Georgetown/Ian_Delgado" TargetMode="External"/><Relationship Id="rId1175" Type="http://schemas.openxmlformats.org/officeDocument/2006/relationships/hyperlink" Target="https://www.tfrrs.org/results/57906/2019_Alex_Wilson_Invitational/" TargetMode="External"/><Relationship Id="rId1382" Type="http://schemas.openxmlformats.org/officeDocument/2006/relationships/hyperlink" Target="https://www.tfrrs.org/athletes/5994154/New_Mexico/Gavin_Sleeter" TargetMode="External"/><Relationship Id="rId2019" Type="http://schemas.openxmlformats.org/officeDocument/2006/relationships/hyperlink" Target="https://www.tfrrs.org/results/57423/3563358/2019_Indiana_v_Tennessee_Duals/800_Meters/" TargetMode="External"/><Relationship Id="rId2226" Type="http://schemas.openxmlformats.org/officeDocument/2006/relationships/hyperlink" Target="javascript:openTieBreak(423,2324,21336,446);" TargetMode="External"/><Relationship Id="rId2433" Type="http://schemas.openxmlformats.org/officeDocument/2006/relationships/hyperlink" Target="https://www.tfrrs.org/teams/FL_college_m_Florida_Intl.html" TargetMode="External"/><Relationship Id="rId405" Type="http://schemas.openxmlformats.org/officeDocument/2006/relationships/hyperlink" Target="https://www.tfrrs.org/results/59395/2019_MPSF_Indoor_Track__Field_Championships/" TargetMode="External"/><Relationship Id="rId612" Type="http://schemas.openxmlformats.org/officeDocument/2006/relationships/hyperlink" Target="https://www.tfrrs.org/athletes/5595977/Boston_College/Matt_Morano" TargetMode="External"/><Relationship Id="rId1035" Type="http://schemas.openxmlformats.org/officeDocument/2006/relationships/hyperlink" Target="https://www.tfrrs.org/results/58305/Boston_University_David_Hemery_Valentine_Invitational/" TargetMode="External"/><Relationship Id="rId1242" Type="http://schemas.openxmlformats.org/officeDocument/2006/relationships/hyperlink" Target="https://www.tfrrs.org/athletes/6534780/Northern_Iowa/Wal_Khat" TargetMode="External"/><Relationship Id="rId1687" Type="http://schemas.openxmlformats.org/officeDocument/2006/relationships/hyperlink" Target="https://www.tfrrs.org/athletes/6454992/Eastern_Michigan/Hayelom_Fitsum" TargetMode="External"/><Relationship Id="rId1894" Type="http://schemas.openxmlformats.org/officeDocument/2006/relationships/hyperlink" Target="https://www.tfrrs.org/results/57234/3600658/Sykes__Sabock_Challange_Cup/800_Meters/" TargetMode="External"/><Relationship Id="rId2500" Type="http://schemas.openxmlformats.org/officeDocument/2006/relationships/hyperlink" Target="https://www.tfrrs.org/results/58858/Bulldog_Invite_2019/" TargetMode="External"/><Relationship Id="rId917" Type="http://schemas.openxmlformats.org/officeDocument/2006/relationships/hyperlink" Target="https://www.tfrrs.org/athletes/6115704/Miss_State/Kenya_Small" TargetMode="External"/><Relationship Id="rId1102" Type="http://schemas.openxmlformats.org/officeDocument/2006/relationships/hyperlink" Target="https://www.tfrrs.org/athletes/6904280/Miami_Ohio/Anthony_Camerieri" TargetMode="External"/><Relationship Id="rId1547" Type="http://schemas.openxmlformats.org/officeDocument/2006/relationships/hyperlink" Target="https://www.tfrrs.org/athletes/6093538/Navy/Nicholas_Williams" TargetMode="External"/><Relationship Id="rId1754" Type="http://schemas.openxmlformats.org/officeDocument/2006/relationships/hyperlink" Target="https://www.tfrrs.org/results/58089/3637107/Mountain_West_Indoor_Track__Field_Championships/800_Meters/" TargetMode="External"/><Relationship Id="rId1961" Type="http://schemas.openxmlformats.org/officeDocument/2006/relationships/hyperlink" Target="javascript:openTieBreak(423,2324,21336,393);" TargetMode="External"/><Relationship Id="rId46" Type="http://schemas.openxmlformats.org/officeDocument/2006/relationships/hyperlink" Target="javascript:openTieBreak(423,2324,21336,10);" TargetMode="External"/><Relationship Id="rId1407" Type="http://schemas.openxmlformats.org/officeDocument/2006/relationships/hyperlink" Target="https://www.tfrrs.org/athletes/6553209/Purdue/Kyle_Griffith" TargetMode="External"/><Relationship Id="rId1614" Type="http://schemas.openxmlformats.org/officeDocument/2006/relationships/hyperlink" Target="https://www.tfrrs.org/results/57697/3570951/Angry_Birds_Challenge/800_Meters/" TargetMode="External"/><Relationship Id="rId1821" Type="http://schemas.openxmlformats.org/officeDocument/2006/relationships/hyperlink" Target="javascript:openTieBreak(423,2324,21336,365);" TargetMode="External"/><Relationship Id="rId195" Type="http://schemas.openxmlformats.org/officeDocument/2006/relationships/hyperlink" Target="https://www.tfrrs.org/results/58710/The_American_Indoor_Track__Field_Championships/" TargetMode="External"/><Relationship Id="rId1919" Type="http://schemas.openxmlformats.org/officeDocument/2006/relationships/hyperlink" Target="https://www.tfrrs.org/results/58236/3611353/GVSU_Big_Meet_Friday/800_Meters/" TargetMode="External"/><Relationship Id="rId2083" Type="http://schemas.openxmlformats.org/officeDocument/2006/relationships/hyperlink" Target="https://www.tfrrs.org/teams/IN_college_m_Butler.html" TargetMode="External"/><Relationship Id="rId2290" Type="http://schemas.openxmlformats.org/officeDocument/2006/relationships/hyperlink" Target="https://www.tfrrs.org/results/59021/MEAC_Indoor_Track__Field_Championships/" TargetMode="External"/><Relationship Id="rId2388" Type="http://schemas.openxmlformats.org/officeDocument/2006/relationships/hyperlink" Target="https://www.tfrrs.org/teams/PA_college_m_Lehigh.html" TargetMode="External"/><Relationship Id="rId262" Type="http://schemas.openxmlformats.org/officeDocument/2006/relationships/hyperlink" Target="https://www.tfrrs.org/athletes/5965694/Clemson/Malik_Epps" TargetMode="External"/><Relationship Id="rId567" Type="http://schemas.openxmlformats.org/officeDocument/2006/relationships/hyperlink" Target="https://www.tfrrs.org/athletes/6455006/Eastern_Michigan/Owen_Day" TargetMode="External"/><Relationship Id="rId1197" Type="http://schemas.openxmlformats.org/officeDocument/2006/relationships/hyperlink" Target="https://www.tfrrs.org/athletes/6079742/Columbia/Willie_Hall" TargetMode="External"/><Relationship Id="rId2150" Type="http://schemas.openxmlformats.org/officeDocument/2006/relationships/hyperlink" Target="https://www.tfrrs.org/results/58812/Bison_Open/" TargetMode="External"/><Relationship Id="rId2248" Type="http://schemas.openxmlformats.org/officeDocument/2006/relationships/hyperlink" Target="https://www.tfrrs.org/teams/PA_college_m_Bucknell.html" TargetMode="External"/><Relationship Id="rId122" Type="http://schemas.openxmlformats.org/officeDocument/2006/relationships/hyperlink" Target="https://www.tfrrs.org/athletes/5994151/New_Mexico/Kristian_Hansen" TargetMode="External"/><Relationship Id="rId774" Type="http://schemas.openxmlformats.org/officeDocument/2006/relationships/hyperlink" Target="https://www.tfrrs.org/results/58304/3602022/Boston_University_Bruce_Lehane_Scarlet_and_White_Invitationa/800_Meters/" TargetMode="External"/><Relationship Id="rId981" Type="http://schemas.openxmlformats.org/officeDocument/2006/relationships/hyperlink" Target="javascript:openTieBreak(423,2324,21336,197);" TargetMode="External"/><Relationship Id="rId1057" Type="http://schemas.openxmlformats.org/officeDocument/2006/relationships/hyperlink" Target="https://www.tfrrs.org/athletes/7043444/Bradley/Simon_Paige" TargetMode="External"/><Relationship Id="rId2010" Type="http://schemas.openxmlformats.org/officeDocument/2006/relationships/hyperlink" Target="https://www.tfrrs.org/results/57336/H-Y-P/" TargetMode="External"/><Relationship Id="rId2455" Type="http://schemas.openxmlformats.org/officeDocument/2006/relationships/hyperlink" Target="https://www.tfrrs.org/results/57955/Marc_Deneault_Invitational/" TargetMode="External"/><Relationship Id="rId427" Type="http://schemas.openxmlformats.org/officeDocument/2006/relationships/hyperlink" Target="https://www.tfrrs.org/athletes/5600824/Cincinnati/Michael_Vitucci" TargetMode="External"/><Relationship Id="rId634" Type="http://schemas.openxmlformats.org/officeDocument/2006/relationships/hyperlink" Target="https://www.tfrrs.org/results/59345/3612768/Iowa_State_Classic/800_Meters/" TargetMode="External"/><Relationship Id="rId841" Type="http://schemas.openxmlformats.org/officeDocument/2006/relationships/hyperlink" Target="javascript:openTieBreak(423,2324,21336,169);" TargetMode="External"/><Relationship Id="rId1264" Type="http://schemas.openxmlformats.org/officeDocument/2006/relationships/hyperlink" Target="https://www.tfrrs.org/results/58796/3614391/Kent_State_Doug_Raymond_Invite/800_Meters/" TargetMode="External"/><Relationship Id="rId1471" Type="http://schemas.openxmlformats.org/officeDocument/2006/relationships/hyperlink" Target="javascript:openTieBreak(423,2324,21336,295);" TargetMode="External"/><Relationship Id="rId1569" Type="http://schemas.openxmlformats.org/officeDocument/2006/relationships/hyperlink" Target="https://www.tfrrs.org/results/57426/3611538/2019_Hoosier_Hills/800_Meters/" TargetMode="External"/><Relationship Id="rId2108" Type="http://schemas.openxmlformats.org/officeDocument/2006/relationships/hyperlink" Target="https://www.tfrrs.org/teams/IL_college_m_DePaul.html" TargetMode="External"/><Relationship Id="rId2315" Type="http://schemas.openxmlformats.org/officeDocument/2006/relationships/hyperlink" Target="https://www.tfrrs.org/results/57171/JDL_Early_Bird_Duals/" TargetMode="External"/><Relationship Id="rId701" Type="http://schemas.openxmlformats.org/officeDocument/2006/relationships/hyperlink" Target="javascript:openTieBreak(423,2324,21336,141);" TargetMode="External"/><Relationship Id="rId939" Type="http://schemas.openxmlformats.org/officeDocument/2006/relationships/hyperlink" Target="https://www.tfrrs.org/results/57789/3592545/Razorback_Invitational/800_Meters/" TargetMode="External"/><Relationship Id="rId1124" Type="http://schemas.openxmlformats.org/officeDocument/2006/relationships/hyperlink" Target="https://www.tfrrs.org/results/58306/3640265/Boston_University_Last_Chance_Qualifier/800_Meters/" TargetMode="External"/><Relationship Id="rId1331" Type="http://schemas.openxmlformats.org/officeDocument/2006/relationships/hyperlink" Target="javascript:openTieBreak(423,2324,21336,267);" TargetMode="External"/><Relationship Id="rId1776" Type="http://schemas.openxmlformats.org/officeDocument/2006/relationships/hyperlink" Target="javascript:openTieBreak(423,2324,21336,356);" TargetMode="External"/><Relationship Id="rId1983" Type="http://schemas.openxmlformats.org/officeDocument/2006/relationships/hyperlink" Target="https://www.tfrrs.org/teams/SD_college_m_South_Dakota_St.html" TargetMode="External"/><Relationship Id="rId68" Type="http://schemas.openxmlformats.org/officeDocument/2006/relationships/hyperlink" Target="https://www.tfrrs.org/teams/OH_college_m_Ohio_State.html" TargetMode="External"/><Relationship Id="rId1429" Type="http://schemas.openxmlformats.org/officeDocument/2006/relationships/hyperlink" Target="https://www.tfrrs.org/results/59402/3639498/Horizon_League_Indoor_Track__Field_Championships/800_Meters/" TargetMode="External"/><Relationship Id="rId1636" Type="http://schemas.openxmlformats.org/officeDocument/2006/relationships/hyperlink" Target="javascript:openTieBreak(423,2324,21336,326);" TargetMode="External"/><Relationship Id="rId1843" Type="http://schemas.openxmlformats.org/officeDocument/2006/relationships/hyperlink" Target="https://www.tfrrs.org/teams/NY_college_m_Fordham.html" TargetMode="External"/><Relationship Id="rId1703" Type="http://schemas.openxmlformats.org/officeDocument/2006/relationships/hyperlink" Target="https://www.tfrrs.org/teams/IN_college_m_Butler.html" TargetMode="External"/><Relationship Id="rId1910" Type="http://schemas.openxmlformats.org/officeDocument/2006/relationships/hyperlink" Target="https://www.tfrrs.org/results/57888/2019_Meyo_Invitational/" TargetMode="External"/><Relationship Id="rId284" Type="http://schemas.openxmlformats.org/officeDocument/2006/relationships/hyperlink" Target="https://www.tfrrs.org/results/57906/3624647/2019_Alex_Wilson_Invitational/800_Meters/" TargetMode="External"/><Relationship Id="rId491" Type="http://schemas.openxmlformats.org/officeDocument/2006/relationships/hyperlink" Target="javascript:openTieBreak(423,2324,21336,98);" TargetMode="External"/><Relationship Id="rId2172" Type="http://schemas.openxmlformats.org/officeDocument/2006/relationships/hyperlink" Target="https://www.tfrrs.org/athletes/5460002/UMass_Lowell/Jackson_Gallagher" TargetMode="External"/><Relationship Id="rId144" Type="http://schemas.openxmlformats.org/officeDocument/2006/relationships/hyperlink" Target="https://www.tfrrs.org/results/59352/3613636/Music_City_Challenge/800_Meters/" TargetMode="External"/><Relationship Id="rId589" Type="http://schemas.openxmlformats.org/officeDocument/2006/relationships/hyperlink" Target="https://www.tfrrs.org/results/57888/3600987/2019_Meyo_Invitational/800_Meters/" TargetMode="External"/><Relationship Id="rId796" Type="http://schemas.openxmlformats.org/officeDocument/2006/relationships/hyperlink" Target="javascript:openTieBreak(423,2324,21336,160);" TargetMode="External"/><Relationship Id="rId2477" Type="http://schemas.openxmlformats.org/officeDocument/2006/relationships/hyperlink" Target="https://www.tfrrs.org/athletes/6470661/Houston_Baptist/Christos_Zachariou" TargetMode="External"/><Relationship Id="rId351" Type="http://schemas.openxmlformats.org/officeDocument/2006/relationships/hyperlink" Target="javascript:openTieBreak(423,2324,21336,71);" TargetMode="External"/><Relationship Id="rId449" Type="http://schemas.openxmlformats.org/officeDocument/2006/relationships/hyperlink" Target="https://www.tfrrs.org/results/57789/3592545/Razorback_Invitational/800_Meters/" TargetMode="External"/><Relationship Id="rId656" Type="http://schemas.openxmlformats.org/officeDocument/2006/relationships/hyperlink" Target="javascript:openTieBreak(423,2324,21336,131);" TargetMode="External"/><Relationship Id="rId863" Type="http://schemas.openxmlformats.org/officeDocument/2006/relationships/hyperlink" Target="https://www.tfrrs.org/teams/KS_college_m_Kansas_State.html" TargetMode="External"/><Relationship Id="rId1079" Type="http://schemas.openxmlformats.org/officeDocument/2006/relationships/hyperlink" Target="https://www.tfrrs.org/results/58647/3627813/Patriot_League_Indoor_Track_and_Field_Championships/800_Meters/" TargetMode="External"/><Relationship Id="rId1286" Type="http://schemas.openxmlformats.org/officeDocument/2006/relationships/hyperlink" Target="javascript:openTieBreak(423,2324,21336,258);" TargetMode="External"/><Relationship Id="rId1493" Type="http://schemas.openxmlformats.org/officeDocument/2006/relationships/hyperlink" Target="https://www.tfrrs.org/teams/MD_college_m_Coppin_State.html" TargetMode="External"/><Relationship Id="rId2032" Type="http://schemas.openxmlformats.org/officeDocument/2006/relationships/hyperlink" Target="https://www.tfrrs.org/athletes/6417853/Charleston_Southern/Andrew_Akright" TargetMode="External"/><Relationship Id="rId2337" Type="http://schemas.openxmlformats.org/officeDocument/2006/relationships/hyperlink" Target="https://www.tfrrs.org/athletes/5993673/Yale/James_Lewis" TargetMode="External"/><Relationship Id="rId211" Type="http://schemas.openxmlformats.org/officeDocument/2006/relationships/hyperlink" Target="javascript:openTieBreak(423,2324,21336,43);" TargetMode="External"/><Relationship Id="rId309" Type="http://schemas.openxmlformats.org/officeDocument/2006/relationships/hyperlink" Target="https://www.tfrrs.org/results/59352/3613636/Music_City_Challenge/800_Meters/" TargetMode="External"/><Relationship Id="rId516" Type="http://schemas.openxmlformats.org/officeDocument/2006/relationships/hyperlink" Target="javascript:openTieBreak(423,2324,21336,103);" TargetMode="External"/><Relationship Id="rId1146" Type="http://schemas.openxmlformats.org/officeDocument/2006/relationships/hyperlink" Target="javascript:openTieBreak(423,2324,21336,230);" TargetMode="External"/><Relationship Id="rId1798" Type="http://schemas.openxmlformats.org/officeDocument/2006/relationships/hyperlink" Target="https://www.tfrrs.org/teams/PA_college_m_Bucknell.html" TargetMode="External"/><Relationship Id="rId723" Type="http://schemas.openxmlformats.org/officeDocument/2006/relationships/hyperlink" Target="https://www.tfrrs.org/teams/NJ_college_m_Fairleigh_Dickinson.html" TargetMode="External"/><Relationship Id="rId930" Type="http://schemas.openxmlformats.org/officeDocument/2006/relationships/hyperlink" Target="https://www.tfrrs.org/results/58274/4th_Annual_Indoor_Gorilla_Classic/" TargetMode="External"/><Relationship Id="rId1006" Type="http://schemas.openxmlformats.org/officeDocument/2006/relationships/hyperlink" Target="javascript:openTieBreak(423,2324,21336,201);" TargetMode="External"/><Relationship Id="rId1353" Type="http://schemas.openxmlformats.org/officeDocument/2006/relationships/hyperlink" Target="https://www.tfrrs.org/teams/WA_college_m_Gonzaga.html" TargetMode="External"/><Relationship Id="rId1560" Type="http://schemas.openxmlformats.org/officeDocument/2006/relationships/hyperlink" Target="https://www.tfrrs.org/results/59801/Missouri_Valley_Conference_Indoor_Championships/" TargetMode="External"/><Relationship Id="rId1658" Type="http://schemas.openxmlformats.org/officeDocument/2006/relationships/hyperlink" Target="https://www.tfrrs.org/teams/MI_college_m_Central_Michigan.html" TargetMode="External"/><Relationship Id="rId1865" Type="http://schemas.openxmlformats.org/officeDocument/2006/relationships/hyperlink" Target="https://www.tfrrs.org/results/57649/Boston_University_Multi-Team_Meet/" TargetMode="External"/><Relationship Id="rId2404" Type="http://schemas.openxmlformats.org/officeDocument/2006/relationships/hyperlink" Target="https://www.tfrrs.org/results/57864/3624040/2019_Last_Chance_College_Elite/800_Meters/" TargetMode="External"/><Relationship Id="rId1213" Type="http://schemas.openxmlformats.org/officeDocument/2006/relationships/hyperlink" Target="https://www.tfrrs.org/teams/MI_college_m_Michigan.html" TargetMode="External"/><Relationship Id="rId1420" Type="http://schemas.openxmlformats.org/officeDocument/2006/relationships/hyperlink" Target="https://www.tfrrs.org/results/58842/Carolina_Challenge/" TargetMode="External"/><Relationship Id="rId1518" Type="http://schemas.openxmlformats.org/officeDocument/2006/relationships/hyperlink" Target="https://www.tfrrs.org/teams/NC_college_m_Charlotte.html" TargetMode="External"/><Relationship Id="rId1725" Type="http://schemas.openxmlformats.org/officeDocument/2006/relationships/hyperlink" Target="https://www.tfrrs.org/results/57853/2019_Husky_Classic/" TargetMode="External"/><Relationship Id="rId1932" Type="http://schemas.openxmlformats.org/officeDocument/2006/relationships/hyperlink" Target="https://www.tfrrs.org/athletes/6426525/UC_Riverside/Heinrich_VanNiekerk" TargetMode="External"/><Relationship Id="rId17" Type="http://schemas.openxmlformats.org/officeDocument/2006/relationships/hyperlink" Target="https://www.tfrrs.org/athletes/5005214/Georgetown/Joseph_White" TargetMode="External"/><Relationship Id="rId2194" Type="http://schemas.openxmlformats.org/officeDocument/2006/relationships/hyperlink" Target="https://www.tfrrs.org/results/58568/3572264/Ted_Nelson_Invitational_Saturday/800_Meters/" TargetMode="External"/><Relationship Id="rId166" Type="http://schemas.openxmlformats.org/officeDocument/2006/relationships/hyperlink" Target="javascript:openTieBreak(423,2324,21336,34);" TargetMode="External"/><Relationship Id="rId373" Type="http://schemas.openxmlformats.org/officeDocument/2006/relationships/hyperlink" Target="https://www.tfrrs.org/teams/WI_college_m_Wisconsin.html" TargetMode="External"/><Relationship Id="rId580" Type="http://schemas.openxmlformats.org/officeDocument/2006/relationships/hyperlink" Target="https://www.tfrrs.org/results/58965/Texas_Tech_Classic/" TargetMode="External"/><Relationship Id="rId2054" Type="http://schemas.openxmlformats.org/officeDocument/2006/relationships/hyperlink" Target="https://www.tfrrs.org/results/57886/3572676/2019_Dartmouth_Relays_-_COLLEGE_and_OPEN/800_Meters/" TargetMode="External"/><Relationship Id="rId2261" Type="http://schemas.openxmlformats.org/officeDocument/2006/relationships/hyperlink" Target="javascript:openTieBreak(423,2324,21336,452);" TargetMode="External"/><Relationship Id="rId2499" Type="http://schemas.openxmlformats.org/officeDocument/2006/relationships/hyperlink" Target="https://www.tfrrs.org/results/58858/3611212/Bulldog_Invite_2019/800_Meters/" TargetMode="External"/><Relationship Id="rId1" Type="http://schemas.openxmlformats.org/officeDocument/2006/relationships/hyperlink" Target="javascript:openTieBreak(423,2324,21336,1);" TargetMode="External"/><Relationship Id="rId233" Type="http://schemas.openxmlformats.org/officeDocument/2006/relationships/hyperlink" Target="https://www.tfrrs.org/teams/OH_college_m_Miami_OH.html" TargetMode="External"/><Relationship Id="rId440" Type="http://schemas.openxmlformats.org/officeDocument/2006/relationships/hyperlink" Target="https://www.tfrrs.org/results/57234/Sykes__Sabock_Challange_Cup/" TargetMode="External"/><Relationship Id="rId678" Type="http://schemas.openxmlformats.org/officeDocument/2006/relationships/hyperlink" Target="https://www.tfrrs.org/teams/IN_college_m_Notre_Dame_IN.html" TargetMode="External"/><Relationship Id="rId885" Type="http://schemas.openxmlformats.org/officeDocument/2006/relationships/hyperlink" Target="https://www.tfrrs.org/results/58842/Carolina_Challenge/" TargetMode="External"/><Relationship Id="rId1070" Type="http://schemas.openxmlformats.org/officeDocument/2006/relationships/hyperlink" Target="https://www.tfrrs.org/results/58756/Red_Raider_Invite/" TargetMode="External"/><Relationship Id="rId2121" Type="http://schemas.openxmlformats.org/officeDocument/2006/relationships/hyperlink" Target="javascript:openTieBreak(423,2324,21336,425);" TargetMode="External"/><Relationship Id="rId2359" Type="http://schemas.openxmlformats.org/officeDocument/2006/relationships/hyperlink" Target="https://www.tfrrs.org/results/58447/3611824/Fastrack_National_Invite/800_Meters/" TargetMode="External"/><Relationship Id="rId300" Type="http://schemas.openxmlformats.org/officeDocument/2006/relationships/hyperlink" Target="https://www.tfrrs.org/results/57789/Razorback_Invitational/" TargetMode="External"/><Relationship Id="rId538" Type="http://schemas.openxmlformats.org/officeDocument/2006/relationships/hyperlink" Target="https://www.tfrrs.org/teams/WI_college_m_Marquette.html" TargetMode="External"/><Relationship Id="rId745" Type="http://schemas.openxmlformats.org/officeDocument/2006/relationships/hyperlink" Target="https://www.tfrrs.org/results/58215/Power_Five_Invitational/" TargetMode="External"/><Relationship Id="rId952" Type="http://schemas.openxmlformats.org/officeDocument/2006/relationships/hyperlink" Target="https://www.tfrrs.org/athletes/5467387/Northeastern/Connor_Donovan" TargetMode="External"/><Relationship Id="rId1168" Type="http://schemas.openxmlformats.org/officeDocument/2006/relationships/hyperlink" Target="https://www.tfrrs.org/teams/AR_college_m_Arkansas_State.html" TargetMode="External"/><Relationship Id="rId1375" Type="http://schemas.openxmlformats.org/officeDocument/2006/relationships/hyperlink" Target="https://www.tfrrs.org/results/58304/Boston_University_Bruce_Lehane_Scarlet_and_White_Invitationa/" TargetMode="External"/><Relationship Id="rId1582" Type="http://schemas.openxmlformats.org/officeDocument/2006/relationships/hyperlink" Target="https://www.tfrrs.org/athletes/6588464/Wagner/Trausti_Thorstein" TargetMode="External"/><Relationship Id="rId2219" Type="http://schemas.openxmlformats.org/officeDocument/2006/relationships/hyperlink" Target="https://www.tfrrs.org/results/57482/3581759/Keydet_Invitational/800_Meters/" TargetMode="External"/><Relationship Id="rId2426" Type="http://schemas.openxmlformats.org/officeDocument/2006/relationships/hyperlink" Target="javascript:openTieBreak(423,2324,21336,485);" TargetMode="External"/><Relationship Id="rId81" Type="http://schemas.openxmlformats.org/officeDocument/2006/relationships/hyperlink" Target="javascript:openTieBreak(423,2324,21336,17);" TargetMode="External"/><Relationship Id="rId605" Type="http://schemas.openxmlformats.org/officeDocument/2006/relationships/hyperlink" Target="https://www.tfrrs.org/results/57853/2019_Husky_Classic/" TargetMode="External"/><Relationship Id="rId812" Type="http://schemas.openxmlformats.org/officeDocument/2006/relationships/hyperlink" Target="https://www.tfrrs.org/athletes/6078118/Illinois_State/Jack_Anstey" TargetMode="External"/><Relationship Id="rId1028" Type="http://schemas.openxmlformats.org/officeDocument/2006/relationships/hyperlink" Target="https://www.tfrrs.org/teams/MI_college_m_Michigan.html" TargetMode="External"/><Relationship Id="rId1235" Type="http://schemas.openxmlformats.org/officeDocument/2006/relationships/hyperlink" Target="https://www.tfrrs.org/results/58647/Patriot_League_Indoor_Track_and_Field_Championships/" TargetMode="External"/><Relationship Id="rId1442" Type="http://schemas.openxmlformats.org/officeDocument/2006/relationships/hyperlink" Target="https://www.tfrrs.org/athletes/6463212/Villanova/Jacob_BONANOTTE" TargetMode="External"/><Relationship Id="rId1887" Type="http://schemas.openxmlformats.org/officeDocument/2006/relationships/hyperlink" Target="https://www.tfrrs.org/athletes/6005850/Indiana_State/Isaac_Bentz" TargetMode="External"/><Relationship Id="rId1302" Type="http://schemas.openxmlformats.org/officeDocument/2006/relationships/hyperlink" Target="https://www.tfrrs.org/athletes/5992228/Long_Beach_St/Braeden_Kraft" TargetMode="External"/><Relationship Id="rId1747" Type="http://schemas.openxmlformats.org/officeDocument/2006/relationships/hyperlink" Target="https://www.tfrrs.org/athletes/6534995/Boston_University/Thomas_Quinn" TargetMode="External"/><Relationship Id="rId1954" Type="http://schemas.openxmlformats.org/officeDocument/2006/relationships/hyperlink" Target="https://www.tfrrs.org/results/58916/3639662/Atlantic_10_Indoor_Track__Field_Championships/800_Meters/" TargetMode="External"/><Relationship Id="rId39" Type="http://schemas.openxmlformats.org/officeDocument/2006/relationships/hyperlink" Target="https://www.tfrrs.org/results/58965/3591761/Texas_Tech_Classic/800_Meters/" TargetMode="External"/><Relationship Id="rId1607" Type="http://schemas.openxmlformats.org/officeDocument/2006/relationships/hyperlink" Target="https://www.tfrrs.org/athletes/7019144/UTRio_Grande_Valley/Max_Carmona" TargetMode="External"/><Relationship Id="rId1814" Type="http://schemas.openxmlformats.org/officeDocument/2006/relationships/hyperlink" Target="https://www.tfrrs.org/results/58305/3614583/Boston_University_David_Hemery_Valentine_Invitational/800_Meters/" TargetMode="External"/><Relationship Id="rId188" Type="http://schemas.openxmlformats.org/officeDocument/2006/relationships/hyperlink" Target="https://www.tfrrs.org/teams/SC_college_m_South_Carolina.html" TargetMode="External"/><Relationship Id="rId395" Type="http://schemas.openxmlformats.org/officeDocument/2006/relationships/hyperlink" Target="https://www.tfrrs.org/results/57304/2019_Jim_Green_Track__Field_Invitational/" TargetMode="External"/><Relationship Id="rId2076" Type="http://schemas.openxmlformats.org/officeDocument/2006/relationships/hyperlink" Target="javascript:openTieBreak(423,2324,21336,414);" TargetMode="External"/><Relationship Id="rId2283" Type="http://schemas.openxmlformats.org/officeDocument/2006/relationships/hyperlink" Target="https://www.tfrrs.org/teams/CO_college_m_Colorado.html" TargetMode="External"/><Relationship Id="rId2490" Type="http://schemas.openxmlformats.org/officeDocument/2006/relationships/hyperlink" Target="https://www.tfrrs.org/results/57717/Clemson_Invitational/" TargetMode="External"/><Relationship Id="rId255" Type="http://schemas.openxmlformats.org/officeDocument/2006/relationships/hyperlink" Target="https://www.tfrrs.org/results/57167/Don_Kirby_Elite_Invitational/" TargetMode="External"/><Relationship Id="rId462" Type="http://schemas.openxmlformats.org/officeDocument/2006/relationships/hyperlink" Target="https://www.tfrrs.org/athletes/5965298/Central_Arkansas/Alex_Hanson" TargetMode="External"/><Relationship Id="rId1092" Type="http://schemas.openxmlformats.org/officeDocument/2006/relationships/hyperlink" Target="https://www.tfrrs.org/athletes/5461427/Lipscomb/Ryan_Speer" TargetMode="External"/><Relationship Id="rId1397" Type="http://schemas.openxmlformats.org/officeDocument/2006/relationships/hyperlink" Target="https://www.tfrrs.org/athletes/6546595/Bucknell/Robert_Dessoye" TargetMode="External"/><Relationship Id="rId2143" Type="http://schemas.openxmlformats.org/officeDocument/2006/relationships/hyperlink" Target="https://www.tfrrs.org/teams/OK_college_m_Tulsa.html" TargetMode="External"/><Relationship Id="rId2350" Type="http://schemas.openxmlformats.org/officeDocument/2006/relationships/hyperlink" Target="https://www.tfrrs.org/results/58806/Sun_Belt_Indoor_Track__Field_Championships/" TargetMode="External"/><Relationship Id="rId115" Type="http://schemas.openxmlformats.org/officeDocument/2006/relationships/hyperlink" Target="https://www.tfrrs.org/results/59345/Iowa_State_Classic/" TargetMode="External"/><Relationship Id="rId322" Type="http://schemas.openxmlformats.org/officeDocument/2006/relationships/hyperlink" Target="https://www.tfrrs.org/athletes/6873337/Oklahoma/Ackeen_Colley" TargetMode="External"/><Relationship Id="rId767" Type="http://schemas.openxmlformats.org/officeDocument/2006/relationships/hyperlink" Target="https://www.tfrrs.org/athletes/7002651/Cincinnati/Jase_Headings" TargetMode="External"/><Relationship Id="rId974" Type="http://schemas.openxmlformats.org/officeDocument/2006/relationships/hyperlink" Target="https://www.tfrrs.org/results/59185/3639767/Ivy_League_Indoor_Track__Field_Championship/800_Meters/" TargetMode="External"/><Relationship Id="rId2003" Type="http://schemas.openxmlformats.org/officeDocument/2006/relationships/hyperlink" Target="https://www.tfrrs.org/teams/IN_college_m_Indiana_IN.html" TargetMode="External"/><Relationship Id="rId2210" Type="http://schemas.openxmlformats.org/officeDocument/2006/relationships/hyperlink" Target="https://www.tfrrs.org/results/58215/Power_Five_Invitational/" TargetMode="External"/><Relationship Id="rId2448" Type="http://schemas.openxmlformats.org/officeDocument/2006/relationships/hyperlink" Target="https://www.tfrrs.org/teams/IL_college_m_Illinois_Chicago.html" TargetMode="External"/><Relationship Id="rId627" Type="http://schemas.openxmlformats.org/officeDocument/2006/relationships/hyperlink" Target="https://www.tfrrs.org/athletes/6550007/Indiana/Aaron_Bennett" TargetMode="External"/><Relationship Id="rId834" Type="http://schemas.openxmlformats.org/officeDocument/2006/relationships/hyperlink" Target="https://www.tfrrs.org/results/58089/3637107/Mountain_West_Indoor_Track__Field_Championships/800_Meters/" TargetMode="External"/><Relationship Id="rId1257" Type="http://schemas.openxmlformats.org/officeDocument/2006/relationships/hyperlink" Target="https://www.tfrrs.org/athletes/6991407/Connecticut/Joseph_Pearl" TargetMode="External"/><Relationship Id="rId1464" Type="http://schemas.openxmlformats.org/officeDocument/2006/relationships/hyperlink" Target="https://www.tfrrs.org/results/57185/3625366/JDL_DMR_Invitational/800_Meters/" TargetMode="External"/><Relationship Id="rId1671" Type="http://schemas.openxmlformats.org/officeDocument/2006/relationships/hyperlink" Target="javascript:openTieBreak(423,2324,21336,331);" TargetMode="External"/><Relationship Id="rId2308" Type="http://schemas.openxmlformats.org/officeDocument/2006/relationships/hyperlink" Target="https://www.tfrrs.org/teams/NJ_college_m_Rutgers.html" TargetMode="External"/><Relationship Id="rId901" Type="http://schemas.openxmlformats.org/officeDocument/2006/relationships/hyperlink" Target="javascript:openTieBreak(423,2324,21336,181);" TargetMode="External"/><Relationship Id="rId1117" Type="http://schemas.openxmlformats.org/officeDocument/2006/relationships/hyperlink" Target="https://www.tfrrs.org/athletes/5999383/Boston_University/Paul_Luevano" TargetMode="External"/><Relationship Id="rId1324" Type="http://schemas.openxmlformats.org/officeDocument/2006/relationships/hyperlink" Target="https://www.tfrrs.org/results/57906/3624647/2019_Alex_Wilson_Invitational/800_Meters/" TargetMode="External"/><Relationship Id="rId1531" Type="http://schemas.openxmlformats.org/officeDocument/2006/relationships/hyperlink" Target="javascript:openTieBreak(423,2324,21336,307);" TargetMode="External"/><Relationship Id="rId1769" Type="http://schemas.openxmlformats.org/officeDocument/2006/relationships/hyperlink" Target="https://www.tfrrs.org/results/58131/3593155/Boston_University_John_Thomas_Terrier_Classic/800_Meters/" TargetMode="External"/><Relationship Id="rId1976" Type="http://schemas.openxmlformats.org/officeDocument/2006/relationships/hyperlink" Target="javascript:openTieBreak(423,2324,21336,394);" TargetMode="External"/><Relationship Id="rId30" Type="http://schemas.openxmlformats.org/officeDocument/2006/relationships/hyperlink" Target="https://www.tfrrs.org/results/58965/Texas_Tech_Classic/" TargetMode="External"/><Relationship Id="rId1629" Type="http://schemas.openxmlformats.org/officeDocument/2006/relationships/hyperlink" Target="https://www.tfrrs.org/results/59351/3613474/SDSU_Indoor_Classic/800_Meters/" TargetMode="External"/><Relationship Id="rId1836" Type="http://schemas.openxmlformats.org/officeDocument/2006/relationships/hyperlink" Target="javascript:openTieBreak(423,2324,21336,366);" TargetMode="External"/><Relationship Id="rId1903" Type="http://schemas.openxmlformats.org/officeDocument/2006/relationships/hyperlink" Target="https://www.tfrrs.org/teams/GA_college_m_Georgia.html" TargetMode="External"/><Relationship Id="rId2098" Type="http://schemas.openxmlformats.org/officeDocument/2006/relationships/hyperlink" Target="https://www.tfrrs.org/teams/SC_college_m_Clemson.html" TargetMode="External"/><Relationship Id="rId277" Type="http://schemas.openxmlformats.org/officeDocument/2006/relationships/hyperlink" Target="https://www.tfrrs.org/athletes/6877070/Oregon/Charlie_Hunter" TargetMode="External"/><Relationship Id="rId484" Type="http://schemas.openxmlformats.org/officeDocument/2006/relationships/hyperlink" Target="https://www.tfrrs.org/results/59783/3637467/ACC_Indoor_Track__Field_Championships/800_Meters/" TargetMode="External"/><Relationship Id="rId2165" Type="http://schemas.openxmlformats.org/officeDocument/2006/relationships/hyperlink" Target="https://www.tfrrs.org/results/58131/Boston_University_John_Thomas_Terrier_Classic/" TargetMode="External"/><Relationship Id="rId137" Type="http://schemas.openxmlformats.org/officeDocument/2006/relationships/hyperlink" Target="https://www.tfrrs.org/athletes/5495969/Washington/Connor_Morello" TargetMode="External"/><Relationship Id="rId344" Type="http://schemas.openxmlformats.org/officeDocument/2006/relationships/hyperlink" Target="https://www.tfrrs.org/results/57721/3612435/Clemson_Tiger_Paw_Invitational/800_Meters/" TargetMode="External"/><Relationship Id="rId691" Type="http://schemas.openxmlformats.org/officeDocument/2006/relationships/hyperlink" Target="javascript:openTieBreak(423,2324,21336,139);" TargetMode="External"/><Relationship Id="rId789" Type="http://schemas.openxmlformats.org/officeDocument/2006/relationships/hyperlink" Target="https://www.tfrrs.org/results/59185/3639767/Ivy_League_Indoor_Track__Field_Championship/800_Meters/" TargetMode="External"/><Relationship Id="rId996" Type="http://schemas.openxmlformats.org/officeDocument/2006/relationships/hyperlink" Target="javascript:openTieBreak(423,2324,21336,200);" TargetMode="External"/><Relationship Id="rId2025" Type="http://schemas.openxmlformats.org/officeDocument/2006/relationships/hyperlink" Target="https://www.tfrrs.org/results/57846/2019_UW_Invitational/" TargetMode="External"/><Relationship Id="rId2372" Type="http://schemas.openxmlformats.org/officeDocument/2006/relationships/hyperlink" Target="https://www.tfrrs.org/athletes/4990870/UTArlington/Grayson_Birka" TargetMode="External"/><Relationship Id="rId551" Type="http://schemas.openxmlformats.org/officeDocument/2006/relationships/hyperlink" Target="javascript:openTieBreak(423,2324,21336,111);" TargetMode="External"/><Relationship Id="rId649" Type="http://schemas.openxmlformats.org/officeDocument/2006/relationships/hyperlink" Target="https://www.tfrrs.org/results/58304/3602022/Boston_University_Bruce_Lehane_Scarlet_and_White_Invitationa/800_Meters/" TargetMode="External"/><Relationship Id="rId856" Type="http://schemas.openxmlformats.org/officeDocument/2006/relationships/hyperlink" Target="javascript:openTieBreak(423,2324,21336,172);" TargetMode="External"/><Relationship Id="rId1181" Type="http://schemas.openxmlformats.org/officeDocument/2006/relationships/hyperlink" Target="javascript:openTieBreak(423,2324,21336,236);" TargetMode="External"/><Relationship Id="rId1279" Type="http://schemas.openxmlformats.org/officeDocument/2006/relationships/hyperlink" Target="https://www.tfrrs.org/results/59596/3627305/Badger_Red__White_Classic/800_Meters/" TargetMode="External"/><Relationship Id="rId1486" Type="http://schemas.openxmlformats.org/officeDocument/2006/relationships/hyperlink" Target="javascript:openTieBreak(423,2324,21336,296);" TargetMode="External"/><Relationship Id="rId2232" Type="http://schemas.openxmlformats.org/officeDocument/2006/relationships/hyperlink" Target="https://www.tfrrs.org/athletes/6874583/Rider/Kevin_Heredia" TargetMode="External"/><Relationship Id="rId204" Type="http://schemas.openxmlformats.org/officeDocument/2006/relationships/hyperlink" Target="https://www.tfrrs.org/results/59352/3613636/Music_City_Challenge/800_Meters/" TargetMode="External"/><Relationship Id="rId411" Type="http://schemas.openxmlformats.org/officeDocument/2006/relationships/hyperlink" Target="javascript:openTieBreak(423,2324,21336,82);" TargetMode="External"/><Relationship Id="rId509" Type="http://schemas.openxmlformats.org/officeDocument/2006/relationships/hyperlink" Target="https://www.tfrrs.org/results/57234/3600658/Sykes__Sabock_Challange_Cup/800_Meters/" TargetMode="External"/><Relationship Id="rId1041" Type="http://schemas.openxmlformats.org/officeDocument/2006/relationships/hyperlink" Target="javascript:openTieBreak(423,2324,21336,209);" TargetMode="External"/><Relationship Id="rId1139" Type="http://schemas.openxmlformats.org/officeDocument/2006/relationships/hyperlink" Target="https://www.tfrrs.org/results/58349/3611908/MSU_Dual_Invite_2/800_Meters/" TargetMode="External"/><Relationship Id="rId1346" Type="http://schemas.openxmlformats.org/officeDocument/2006/relationships/hyperlink" Target="javascript:openTieBreak(423,2324,21336,270);" TargetMode="External"/><Relationship Id="rId1693" Type="http://schemas.openxmlformats.org/officeDocument/2006/relationships/hyperlink" Target="https://www.tfrrs.org/teams/OH_college_m_Xavier.html" TargetMode="External"/><Relationship Id="rId1998" Type="http://schemas.openxmlformats.org/officeDocument/2006/relationships/hyperlink" Target="https://www.tfrrs.org/teams/NY_college_m_Binghamton.html" TargetMode="External"/><Relationship Id="rId716" Type="http://schemas.openxmlformats.org/officeDocument/2006/relationships/hyperlink" Target="javascript:openTieBreak(423,2324,21336,144);" TargetMode="External"/><Relationship Id="rId923" Type="http://schemas.openxmlformats.org/officeDocument/2006/relationships/hyperlink" Target="https://www.tfrrs.org/teams/ID_college_m_Idaho.html" TargetMode="External"/><Relationship Id="rId1553" Type="http://schemas.openxmlformats.org/officeDocument/2006/relationships/hyperlink" Target="https://www.tfrrs.org/teams/VA_college_m_Norfolk_State.html" TargetMode="External"/><Relationship Id="rId1760" Type="http://schemas.openxmlformats.org/officeDocument/2006/relationships/hyperlink" Target="https://www.tfrrs.org/results/58806/Sun_Belt_Indoor_Track__Field_Championships/" TargetMode="External"/><Relationship Id="rId1858" Type="http://schemas.openxmlformats.org/officeDocument/2006/relationships/hyperlink" Target="https://www.tfrrs.org/teams/NJ_college_m_Rutgers.html" TargetMode="External"/><Relationship Id="rId52" Type="http://schemas.openxmlformats.org/officeDocument/2006/relationships/hyperlink" Target="https://www.tfrrs.org/athletes/6106986/Indiana/Cooper_Williams" TargetMode="External"/><Relationship Id="rId1206" Type="http://schemas.openxmlformats.org/officeDocument/2006/relationships/hyperlink" Target="javascript:openTieBreak(423,2324,21336,241);" TargetMode="External"/><Relationship Id="rId1413" Type="http://schemas.openxmlformats.org/officeDocument/2006/relationships/hyperlink" Target="https://www.tfrrs.org/teams/OH_college_m_Ohio_State.html" TargetMode="External"/><Relationship Id="rId1620" Type="http://schemas.openxmlformats.org/officeDocument/2006/relationships/hyperlink" Target="https://www.tfrrs.org/results/59032/NCC_Pat_Heenan_Track__Field_Invitational/" TargetMode="External"/><Relationship Id="rId1718" Type="http://schemas.openxmlformats.org/officeDocument/2006/relationships/hyperlink" Target="https://www.tfrrs.org/teams/MS_college_m_Mississippi_St.html" TargetMode="External"/><Relationship Id="rId1925" Type="http://schemas.openxmlformats.org/officeDocument/2006/relationships/hyperlink" Target="https://www.tfrrs.org/results/59135/Army_vs_Navy_Star_Meet/" TargetMode="External"/><Relationship Id="rId299" Type="http://schemas.openxmlformats.org/officeDocument/2006/relationships/hyperlink" Target="https://www.tfrrs.org/results/57789/3592545/Razorback_Invitational/800_Meters/" TargetMode="External"/><Relationship Id="rId2187" Type="http://schemas.openxmlformats.org/officeDocument/2006/relationships/hyperlink" Target="https://www.tfrrs.org/athletes/6447120/UNCGreensboro/Juan_Rodriguez" TargetMode="External"/><Relationship Id="rId2394" Type="http://schemas.openxmlformats.org/officeDocument/2006/relationships/hyperlink" Target="https://www.tfrrs.org/results/57790/3612061/Tyson_Invitational/800_Meters/" TargetMode="External"/><Relationship Id="rId159" Type="http://schemas.openxmlformats.org/officeDocument/2006/relationships/hyperlink" Target="https://www.tfrrs.org/results/58305/3614583/Boston_University_David_Hemery_Valentine_Invitational/800_Meters/" TargetMode="External"/><Relationship Id="rId366" Type="http://schemas.openxmlformats.org/officeDocument/2006/relationships/hyperlink" Target="javascript:openTieBreak(423,2324,21336,73);" TargetMode="External"/><Relationship Id="rId573" Type="http://schemas.openxmlformats.org/officeDocument/2006/relationships/hyperlink" Target="https://www.tfrrs.org/teams/AZ_college_m_Arizona.html" TargetMode="External"/><Relationship Id="rId780" Type="http://schemas.openxmlformats.org/officeDocument/2006/relationships/hyperlink" Target="https://www.tfrrs.org/results/58082/BIG_EAST_Indoor_Track__Field_Championships/" TargetMode="External"/><Relationship Id="rId2047" Type="http://schemas.openxmlformats.org/officeDocument/2006/relationships/hyperlink" Target="https://www.tfrrs.org/athletes/5589174/Xavier_Ohio/Grant_Stapleton" TargetMode="External"/><Relationship Id="rId2254" Type="http://schemas.openxmlformats.org/officeDocument/2006/relationships/hyperlink" Target="https://www.tfrrs.org/results/57853/3611298/2019_Husky_Classic/800_Meters/" TargetMode="External"/><Relationship Id="rId2461" Type="http://schemas.openxmlformats.org/officeDocument/2006/relationships/hyperlink" Target="javascript:openTieBreak(423,2324,21336,492);" TargetMode="External"/><Relationship Id="rId226" Type="http://schemas.openxmlformats.org/officeDocument/2006/relationships/hyperlink" Target="javascript:openTieBreak(423,2324,21336,46);" TargetMode="External"/><Relationship Id="rId433" Type="http://schemas.openxmlformats.org/officeDocument/2006/relationships/hyperlink" Target="https://www.tfrrs.org/teams/AL_college_m_Alabama.html" TargetMode="External"/><Relationship Id="rId878" Type="http://schemas.openxmlformats.org/officeDocument/2006/relationships/hyperlink" Target="https://www.tfrrs.org/teams/UT_college_m_BYU.html" TargetMode="External"/><Relationship Id="rId1063" Type="http://schemas.openxmlformats.org/officeDocument/2006/relationships/hyperlink" Target="https://www.tfrrs.org/teams/GA_college_m_Georgia_Tech.html" TargetMode="External"/><Relationship Id="rId1270" Type="http://schemas.openxmlformats.org/officeDocument/2006/relationships/hyperlink" Target="https://www.tfrrs.org/results/59345/Iowa_State_Classic/" TargetMode="External"/><Relationship Id="rId2114" Type="http://schemas.openxmlformats.org/officeDocument/2006/relationships/hyperlink" Target="https://www.tfrrs.org/results/57906/3624647/2019_Alex_Wilson_Invitational/800_Meters/" TargetMode="External"/><Relationship Id="rId640" Type="http://schemas.openxmlformats.org/officeDocument/2006/relationships/hyperlink" Target="https://www.tfrrs.org/results/59507/Big_Sky_Indoor_Track__Field_Championships/" TargetMode="External"/><Relationship Id="rId738" Type="http://schemas.openxmlformats.org/officeDocument/2006/relationships/hyperlink" Target="https://www.tfrrs.org/teams/TN_college_m_Mid_Tenn_State.html" TargetMode="External"/><Relationship Id="rId945" Type="http://schemas.openxmlformats.org/officeDocument/2006/relationships/hyperlink" Target="https://www.tfrrs.org/results/57234/Sykes__Sabock_Challange_Cup/" TargetMode="External"/><Relationship Id="rId1368" Type="http://schemas.openxmlformats.org/officeDocument/2006/relationships/hyperlink" Target="https://www.tfrrs.org/teams/SD_college_m_South_Dakota_St.html" TargetMode="External"/><Relationship Id="rId1575" Type="http://schemas.openxmlformats.org/officeDocument/2006/relationships/hyperlink" Target="https://www.tfrrs.org/results/57717/Clemson_Invitational/" TargetMode="External"/><Relationship Id="rId1782" Type="http://schemas.openxmlformats.org/officeDocument/2006/relationships/hyperlink" Target="https://www.tfrrs.org/athletes/6132645/George_Mason/Colin_Cannon" TargetMode="External"/><Relationship Id="rId2321" Type="http://schemas.openxmlformats.org/officeDocument/2006/relationships/hyperlink" Target="javascript:openTieBreak(423,2324,21336,465);" TargetMode="External"/><Relationship Id="rId2419" Type="http://schemas.openxmlformats.org/officeDocument/2006/relationships/hyperlink" Target="https://www.tfrrs.org/results/59507/3637983/Big_Sky_Indoor_Track__Field_Championships/800_Meters/" TargetMode="External"/><Relationship Id="rId74" Type="http://schemas.openxmlformats.org/officeDocument/2006/relationships/hyperlink" Target="https://www.tfrrs.org/results/57182/3600550/Camel_City_Invitational/800_Meters/" TargetMode="External"/><Relationship Id="rId500" Type="http://schemas.openxmlformats.org/officeDocument/2006/relationships/hyperlink" Target="https://www.tfrrs.org/results/58306/Boston_University_Last_Chance_Qualifier/" TargetMode="External"/><Relationship Id="rId805" Type="http://schemas.openxmlformats.org/officeDocument/2006/relationships/hyperlink" Target="https://www.tfrrs.org/results/59783/ACC_Indoor_Track__Field_Championships/" TargetMode="External"/><Relationship Id="rId1130" Type="http://schemas.openxmlformats.org/officeDocument/2006/relationships/hyperlink" Target="https://www.tfrrs.org/results/57254/Liberty_Kickoff_2019/" TargetMode="External"/><Relationship Id="rId1228" Type="http://schemas.openxmlformats.org/officeDocument/2006/relationships/hyperlink" Target="https://www.tfrrs.org/teams/MO_college_m_Missouri.html" TargetMode="External"/><Relationship Id="rId1435" Type="http://schemas.openxmlformats.org/officeDocument/2006/relationships/hyperlink" Target="https://www.tfrrs.org/results/58951/Mid-American_Indoor_Track__Field_Championships/" TargetMode="External"/><Relationship Id="rId1642" Type="http://schemas.openxmlformats.org/officeDocument/2006/relationships/hyperlink" Target="https://www.tfrrs.org/athletes/6899317/Boston_University/Marcel_Aubry" TargetMode="External"/><Relationship Id="rId1947" Type="http://schemas.openxmlformats.org/officeDocument/2006/relationships/hyperlink" Target="https://www.tfrrs.org/athletes/6903012/Army_West_Point/Michael_Altenburg" TargetMode="External"/><Relationship Id="rId1502" Type="http://schemas.openxmlformats.org/officeDocument/2006/relationships/hyperlink" Target="https://www.tfrrs.org/athletes/5986341/Nebraska/Karson_LeComte" TargetMode="External"/><Relationship Id="rId1807" Type="http://schemas.openxmlformats.org/officeDocument/2006/relationships/hyperlink" Target="https://www.tfrrs.org/athletes/6444321/California/Nikolaus_Moore" TargetMode="External"/><Relationship Id="rId290" Type="http://schemas.openxmlformats.org/officeDocument/2006/relationships/hyperlink" Target="https://www.tfrrs.org/results/58304/Boston_University_Bruce_Lehane_Scarlet_and_White_Invitationa/" TargetMode="External"/><Relationship Id="rId388" Type="http://schemas.openxmlformats.org/officeDocument/2006/relationships/hyperlink" Target="https://www.tfrrs.org/teams/UT_college_m_Southern_Utah.html" TargetMode="External"/><Relationship Id="rId2069" Type="http://schemas.openxmlformats.org/officeDocument/2006/relationships/hyperlink" Target="https://www.tfrrs.org/results/59352/3613636/Music_City_Challenge/800_Meters/" TargetMode="External"/><Relationship Id="rId150" Type="http://schemas.openxmlformats.org/officeDocument/2006/relationships/hyperlink" Target="https://www.tfrrs.org/results/59788/SEC_Indoor_Championships/" TargetMode="External"/><Relationship Id="rId595" Type="http://schemas.openxmlformats.org/officeDocument/2006/relationships/hyperlink" Target="https://www.tfrrs.org/results/58351/Big_Sky_Tuner/" TargetMode="External"/><Relationship Id="rId2276" Type="http://schemas.openxmlformats.org/officeDocument/2006/relationships/hyperlink" Target="javascript:openTieBreak(423,2324,21336,455);" TargetMode="External"/><Relationship Id="rId2483" Type="http://schemas.openxmlformats.org/officeDocument/2006/relationships/hyperlink" Target="https://www.tfrrs.org/teams/NY_college_m_Columbia.html" TargetMode="External"/><Relationship Id="rId248" Type="http://schemas.openxmlformats.org/officeDocument/2006/relationships/hyperlink" Target="https://www.tfrrs.org/teams/IA_college_m_Iowa.html" TargetMode="External"/><Relationship Id="rId455" Type="http://schemas.openxmlformats.org/officeDocument/2006/relationships/hyperlink" Target="https://www.tfrrs.org/results/58710/The_American_Indoor_Track__Field_Championships/" TargetMode="External"/><Relationship Id="rId662" Type="http://schemas.openxmlformats.org/officeDocument/2006/relationships/hyperlink" Target="https://www.tfrrs.org/athletes/6901781/Ole_Miss/Baylor_Franklin" TargetMode="External"/><Relationship Id="rId1085" Type="http://schemas.openxmlformats.org/officeDocument/2006/relationships/hyperlink" Target="https://www.tfrrs.org/results/59396/2019_America_East_Indoor_Championships/" TargetMode="External"/><Relationship Id="rId1292" Type="http://schemas.openxmlformats.org/officeDocument/2006/relationships/hyperlink" Target="https://www.tfrrs.org/athletes/5584265/ArkansasPine_Bluff/Malique_Smith" TargetMode="External"/><Relationship Id="rId2136" Type="http://schemas.openxmlformats.org/officeDocument/2006/relationships/hyperlink" Target="javascript:openTieBreak(423,2324,21336,428);" TargetMode="External"/><Relationship Id="rId2343" Type="http://schemas.openxmlformats.org/officeDocument/2006/relationships/hyperlink" Target="https://www.tfrrs.org/teams/TN_college_m_Mid_Tenn_State.html" TargetMode="External"/><Relationship Id="rId108" Type="http://schemas.openxmlformats.org/officeDocument/2006/relationships/hyperlink" Target="https://www.tfrrs.org/teams/TX_college_m_Texas_Tech.html" TargetMode="External"/><Relationship Id="rId315" Type="http://schemas.openxmlformats.org/officeDocument/2006/relationships/hyperlink" Target="https://www.tfrrs.org/results/58306/Boston_University_Last_Chance_Qualifier/" TargetMode="External"/><Relationship Id="rId522" Type="http://schemas.openxmlformats.org/officeDocument/2006/relationships/hyperlink" Target="https://www.tfrrs.org/athletes/6992909/Missouri/Martin_Prodanov" TargetMode="External"/><Relationship Id="rId967" Type="http://schemas.openxmlformats.org/officeDocument/2006/relationships/hyperlink" Target="https://www.tfrrs.org/athletes/6132285/Connecticut/Eric_VanDerEls" TargetMode="External"/><Relationship Id="rId1152" Type="http://schemas.openxmlformats.org/officeDocument/2006/relationships/hyperlink" Target="https://www.tfrrs.org/athletes/6999095/Illinois_State/Harrison_Porter" TargetMode="External"/><Relationship Id="rId1597" Type="http://schemas.openxmlformats.org/officeDocument/2006/relationships/hyperlink" Target="https://www.tfrrs.org/athletes/6982196/Mid_Tenn_State/Brian_Rono" TargetMode="External"/><Relationship Id="rId2203" Type="http://schemas.openxmlformats.org/officeDocument/2006/relationships/hyperlink" Target="https://www.tfrrs.org/teams/AZ_college_m_Arizona_State.html" TargetMode="External"/><Relationship Id="rId2410" Type="http://schemas.openxmlformats.org/officeDocument/2006/relationships/hyperlink" Target="https://www.tfrrs.org/results/57708/Jack_Skoog_Open/" TargetMode="External"/><Relationship Id="rId96" Type="http://schemas.openxmlformats.org/officeDocument/2006/relationships/hyperlink" Target="javascript:openTieBreak(423,2324,21336,20);" TargetMode="External"/><Relationship Id="rId827" Type="http://schemas.openxmlformats.org/officeDocument/2006/relationships/hyperlink" Target="https://www.tfrrs.org/athletes/6443370/Ole_Miss/Everett_Smulders" TargetMode="External"/><Relationship Id="rId1012" Type="http://schemas.openxmlformats.org/officeDocument/2006/relationships/hyperlink" Target="https://www.tfrrs.org/athletes/6877209/Georgetown/Ethan_Delgado" TargetMode="External"/><Relationship Id="rId1457" Type="http://schemas.openxmlformats.org/officeDocument/2006/relationships/hyperlink" Target="https://www.tfrrs.org/athletes/6871864/Penn_State/Malual_Mu" TargetMode="External"/><Relationship Id="rId1664" Type="http://schemas.openxmlformats.org/officeDocument/2006/relationships/hyperlink" Target="https://www.tfrrs.org/results/58305/3614583/Boston_University_David_Hemery_Valentine_Invitational/800_Meters/" TargetMode="External"/><Relationship Id="rId1871" Type="http://schemas.openxmlformats.org/officeDocument/2006/relationships/hyperlink" Target="javascript:openTieBreak(423,2324,21336,375);" TargetMode="External"/><Relationship Id="rId1317" Type="http://schemas.openxmlformats.org/officeDocument/2006/relationships/hyperlink" Target="https://www.tfrrs.org/athletes/5598070/Dartmouth/Trevor_Colby" TargetMode="External"/><Relationship Id="rId1524" Type="http://schemas.openxmlformats.org/officeDocument/2006/relationships/hyperlink" Target="https://www.tfrrs.org/results/58072/3602922/Villanova_Invitational/800_Meters/" TargetMode="External"/><Relationship Id="rId1731" Type="http://schemas.openxmlformats.org/officeDocument/2006/relationships/hyperlink" Target="javascript:openTieBreak(423,2324,21336,347);" TargetMode="External"/><Relationship Id="rId1969" Type="http://schemas.openxmlformats.org/officeDocument/2006/relationships/hyperlink" Target="https://www.tfrrs.org/results/58765/3581328/Hokie_Invitational/800_Meters/" TargetMode="External"/><Relationship Id="rId23" Type="http://schemas.openxmlformats.org/officeDocument/2006/relationships/hyperlink" Target="https://www.tfrrs.org/teams/CA_college_m_USC.html" TargetMode="External"/><Relationship Id="rId1829" Type="http://schemas.openxmlformats.org/officeDocument/2006/relationships/hyperlink" Target="https://www.tfrrs.org/results/58842/3601079/Carolina_Challenge/800_Meters/" TargetMode="External"/><Relationship Id="rId2298" Type="http://schemas.openxmlformats.org/officeDocument/2006/relationships/hyperlink" Target="https://www.tfrrs.org/teams/NY_college_m_Binghamton.html" TargetMode="External"/><Relationship Id="rId172" Type="http://schemas.openxmlformats.org/officeDocument/2006/relationships/hyperlink" Target="https://www.tfrrs.org/athletes/6138316/Arkansas/Kieran_Taylor" TargetMode="External"/><Relationship Id="rId477" Type="http://schemas.openxmlformats.org/officeDocument/2006/relationships/hyperlink" Target="https://www.tfrrs.org/athletes/4982290/Marquette/Alec_Miller" TargetMode="External"/><Relationship Id="rId684" Type="http://schemas.openxmlformats.org/officeDocument/2006/relationships/hyperlink" Target="https://www.tfrrs.org/results/58215/3602060/Power_Five_Invitational/800_Meters/" TargetMode="External"/><Relationship Id="rId2060" Type="http://schemas.openxmlformats.org/officeDocument/2006/relationships/hyperlink" Target="https://www.tfrrs.org/results/58028/ASU_Scarlett_and_Black_Invitational/" TargetMode="External"/><Relationship Id="rId2158" Type="http://schemas.openxmlformats.org/officeDocument/2006/relationships/hyperlink" Target="https://www.tfrrs.org/teams/TX_college_m_Texas_Pan_American.html" TargetMode="External"/><Relationship Id="rId2365" Type="http://schemas.openxmlformats.org/officeDocument/2006/relationships/hyperlink" Target="https://www.tfrrs.org/results/59349/Texas_Tech_Shootout/" TargetMode="External"/><Relationship Id="rId337" Type="http://schemas.openxmlformats.org/officeDocument/2006/relationships/hyperlink" Target="https://www.tfrrs.org/athletes/5589904/Montana_State/Samuel_Bloom" TargetMode="External"/><Relationship Id="rId891" Type="http://schemas.openxmlformats.org/officeDocument/2006/relationships/hyperlink" Target="javascript:openTieBreak(423,2324,21336,179);" TargetMode="External"/><Relationship Id="rId989" Type="http://schemas.openxmlformats.org/officeDocument/2006/relationships/hyperlink" Target="https://www.tfrrs.org/results/59783/3637467/ACC_Indoor_Track__Field_Championships/800_Meters/" TargetMode="External"/><Relationship Id="rId2018" Type="http://schemas.openxmlformats.org/officeDocument/2006/relationships/hyperlink" Target="https://www.tfrrs.org/teams/IN_college_m_Indiana_IN.html" TargetMode="External"/><Relationship Id="rId544" Type="http://schemas.openxmlformats.org/officeDocument/2006/relationships/hyperlink" Target="https://www.tfrrs.org/results/57790/3612061/Tyson_Invitational/800_Meters/" TargetMode="External"/><Relationship Id="rId751" Type="http://schemas.openxmlformats.org/officeDocument/2006/relationships/hyperlink" Target="javascript:openTieBreak(423,2324,21336,151);" TargetMode="External"/><Relationship Id="rId849" Type="http://schemas.openxmlformats.org/officeDocument/2006/relationships/hyperlink" Target="https://www.tfrrs.org/results/59345/3612768/Iowa_State_Classic/800_Meters/" TargetMode="External"/><Relationship Id="rId1174" Type="http://schemas.openxmlformats.org/officeDocument/2006/relationships/hyperlink" Target="https://www.tfrrs.org/results/57906/3624647/2019_Alex_Wilson_Invitational/800_Meters/" TargetMode="External"/><Relationship Id="rId1381" Type="http://schemas.openxmlformats.org/officeDocument/2006/relationships/hyperlink" Target="javascript:openTieBreak(423,2324,21336,274);" TargetMode="External"/><Relationship Id="rId1479" Type="http://schemas.openxmlformats.org/officeDocument/2006/relationships/hyperlink" Target="https://www.tfrrs.org/results/57304/3571933/2019_Jim_Green_Track__Field_Invitational/800_Meters/" TargetMode="External"/><Relationship Id="rId1686" Type="http://schemas.openxmlformats.org/officeDocument/2006/relationships/hyperlink" Target="javascript:openTieBreak(423,2324,21336,338);" TargetMode="External"/><Relationship Id="rId2225" Type="http://schemas.openxmlformats.org/officeDocument/2006/relationships/hyperlink" Target="https://www.tfrrs.org/results/59564/Snowshoe_Open/" TargetMode="External"/><Relationship Id="rId2432" Type="http://schemas.openxmlformats.org/officeDocument/2006/relationships/hyperlink" Target="https://www.tfrrs.org/athletes/6119094/FIU/Royer_Baez" TargetMode="External"/><Relationship Id="rId404" Type="http://schemas.openxmlformats.org/officeDocument/2006/relationships/hyperlink" Target="https://www.tfrrs.org/results/59395/3638348/2019_MPSF_Indoor_Track__Field_Championships/800_Meters/" TargetMode="External"/><Relationship Id="rId611" Type="http://schemas.openxmlformats.org/officeDocument/2006/relationships/hyperlink" Target="javascript:openTieBreak(423,2324,21336,123);" TargetMode="External"/><Relationship Id="rId1034" Type="http://schemas.openxmlformats.org/officeDocument/2006/relationships/hyperlink" Target="https://www.tfrrs.org/results/58305/3614583/Boston_University_David_Hemery_Valentine_Invitational/800_Meters/" TargetMode="External"/><Relationship Id="rId1241" Type="http://schemas.openxmlformats.org/officeDocument/2006/relationships/hyperlink" Target="javascript:openTieBreak(423,2324,21336,249);" TargetMode="External"/><Relationship Id="rId1339" Type="http://schemas.openxmlformats.org/officeDocument/2006/relationships/hyperlink" Target="https://www.tfrrs.org/results/58568/3572264/Ted_Nelson_Invitational_Saturday/800_Meters/" TargetMode="External"/><Relationship Id="rId1893" Type="http://schemas.openxmlformats.org/officeDocument/2006/relationships/hyperlink" Target="https://www.tfrrs.org/teams/PA_college_m_Penn_State.html" TargetMode="External"/><Relationship Id="rId709" Type="http://schemas.openxmlformats.org/officeDocument/2006/relationships/hyperlink" Target="https://www.tfrrs.org/results/58305/3614583/Boston_University_David_Hemery_Valentine_Invitational/800_Meters/" TargetMode="External"/><Relationship Id="rId916" Type="http://schemas.openxmlformats.org/officeDocument/2006/relationships/hyperlink" Target="javascript:openTieBreak(423,2324,21336,184);" TargetMode="External"/><Relationship Id="rId1101" Type="http://schemas.openxmlformats.org/officeDocument/2006/relationships/hyperlink" Target="javascript:openTieBreak(423,2324,21336,221);" TargetMode="External"/><Relationship Id="rId1546" Type="http://schemas.openxmlformats.org/officeDocument/2006/relationships/hyperlink" Target="javascript:openTieBreak(423,2324,21336,309);" TargetMode="External"/><Relationship Id="rId1753" Type="http://schemas.openxmlformats.org/officeDocument/2006/relationships/hyperlink" Target="https://www.tfrrs.org/teams/ID_college_m_Boise_State.html" TargetMode="External"/><Relationship Id="rId1960" Type="http://schemas.openxmlformats.org/officeDocument/2006/relationships/hyperlink" Target="https://www.tfrrs.org/results/58215/Power_Five_Invitational/" TargetMode="External"/><Relationship Id="rId45" Type="http://schemas.openxmlformats.org/officeDocument/2006/relationships/hyperlink" Target="https://www.tfrrs.org/results/58965/Texas_Tech_Classic/" TargetMode="External"/><Relationship Id="rId1406" Type="http://schemas.openxmlformats.org/officeDocument/2006/relationships/hyperlink" Target="javascript:openTieBreak(423,2324,21336,282);" TargetMode="External"/><Relationship Id="rId1613" Type="http://schemas.openxmlformats.org/officeDocument/2006/relationships/hyperlink" Target="https://www.tfrrs.org/teams/NJ_college_m_Monmouth_NJ.html" TargetMode="External"/><Relationship Id="rId1820" Type="http://schemas.openxmlformats.org/officeDocument/2006/relationships/hyperlink" Target="https://www.tfrrs.org/results/58812/Bison_Open/" TargetMode="External"/><Relationship Id="rId194" Type="http://schemas.openxmlformats.org/officeDocument/2006/relationships/hyperlink" Target="https://www.tfrrs.org/results/58710/3636853/The_American_Indoor_Track__Field_Championships/800_Meters/" TargetMode="External"/><Relationship Id="rId1918" Type="http://schemas.openxmlformats.org/officeDocument/2006/relationships/hyperlink" Target="https://www.tfrrs.org/teams/WI_college_m_Marquette.html" TargetMode="External"/><Relationship Id="rId2082" Type="http://schemas.openxmlformats.org/officeDocument/2006/relationships/hyperlink" Target="https://www.tfrrs.org/athletes/6872813/Butler/Trey_Harris" TargetMode="External"/><Relationship Id="rId261" Type="http://schemas.openxmlformats.org/officeDocument/2006/relationships/hyperlink" Target="javascript:openTieBreak(423,2324,21336,53);" TargetMode="External"/><Relationship Id="rId499" Type="http://schemas.openxmlformats.org/officeDocument/2006/relationships/hyperlink" Target="https://www.tfrrs.org/results/58306/3640265/Boston_University_Last_Chance_Qualifier/800_Meters/" TargetMode="External"/><Relationship Id="rId2387" Type="http://schemas.openxmlformats.org/officeDocument/2006/relationships/hyperlink" Target="https://www.tfrrs.org/athletes/6428328/Lehigh/Sean_Brown" TargetMode="External"/><Relationship Id="rId359" Type="http://schemas.openxmlformats.org/officeDocument/2006/relationships/hyperlink" Target="https://www.tfrrs.org/results/59345/3612768/Iowa_State_Classic/800_Meters/" TargetMode="External"/><Relationship Id="rId566" Type="http://schemas.openxmlformats.org/officeDocument/2006/relationships/hyperlink" Target="javascript:openTieBreak(423,2324,21336,114);" TargetMode="External"/><Relationship Id="rId773" Type="http://schemas.openxmlformats.org/officeDocument/2006/relationships/hyperlink" Target="https://www.tfrrs.org/teams/NJ_college_m_Monmouth_NJ.html" TargetMode="External"/><Relationship Id="rId1196" Type="http://schemas.openxmlformats.org/officeDocument/2006/relationships/hyperlink" Target="javascript:openTieBreak(423,2324,21336,240);" TargetMode="External"/><Relationship Id="rId2247" Type="http://schemas.openxmlformats.org/officeDocument/2006/relationships/hyperlink" Target="https://www.tfrrs.org/athletes/6092260/Bucknell/Sean_Conway" TargetMode="External"/><Relationship Id="rId2454" Type="http://schemas.openxmlformats.org/officeDocument/2006/relationships/hyperlink" Target="https://www.tfrrs.org/results/57955/3625090/Marc_Deneault_Invitational/800_Meters/" TargetMode="External"/><Relationship Id="rId121" Type="http://schemas.openxmlformats.org/officeDocument/2006/relationships/hyperlink" Target="javascript:openTieBreak(423,2324,21336,25);" TargetMode="External"/><Relationship Id="rId219" Type="http://schemas.openxmlformats.org/officeDocument/2006/relationships/hyperlink" Target="https://www.tfrrs.org/results/58305/3614583/Boston_University_David_Hemery_Valentine_Invitational/800_Meters/" TargetMode="External"/><Relationship Id="rId426" Type="http://schemas.openxmlformats.org/officeDocument/2006/relationships/hyperlink" Target="javascript:openTieBreak(423,2324,21336,85);" TargetMode="External"/><Relationship Id="rId633" Type="http://schemas.openxmlformats.org/officeDocument/2006/relationships/hyperlink" Target="https://www.tfrrs.org/teams/OK_college_m_Tulsa.html" TargetMode="External"/><Relationship Id="rId980" Type="http://schemas.openxmlformats.org/officeDocument/2006/relationships/hyperlink" Target="https://www.tfrrs.org/results/59137/Doc_Hale_VT_Elite/" TargetMode="External"/><Relationship Id="rId1056" Type="http://schemas.openxmlformats.org/officeDocument/2006/relationships/hyperlink" Target="javascript:openTieBreak(423,2324,21336,211);" TargetMode="External"/><Relationship Id="rId1263" Type="http://schemas.openxmlformats.org/officeDocument/2006/relationships/hyperlink" Target="https://www.tfrrs.org/teams/OH_college_m_Kent_State.html" TargetMode="External"/><Relationship Id="rId2107" Type="http://schemas.openxmlformats.org/officeDocument/2006/relationships/hyperlink" Target="https://www.tfrrs.org/athletes/6452128/DePaul/Chris_Ahlers" TargetMode="External"/><Relationship Id="rId2314" Type="http://schemas.openxmlformats.org/officeDocument/2006/relationships/hyperlink" Target="https://www.tfrrs.org/results/57171/3542509/JDL_Early_Bird_Duals/800_Meters/" TargetMode="External"/><Relationship Id="rId840" Type="http://schemas.openxmlformats.org/officeDocument/2006/relationships/hyperlink" Target="https://www.tfrrs.org/results/58842/Carolina_Challenge/" TargetMode="External"/><Relationship Id="rId938" Type="http://schemas.openxmlformats.org/officeDocument/2006/relationships/hyperlink" Target="https://www.tfrrs.org/teams/FL_college_m_Florida.html" TargetMode="External"/><Relationship Id="rId1470" Type="http://schemas.openxmlformats.org/officeDocument/2006/relationships/hyperlink" Target="https://www.tfrrs.org/results/57853/2019_Husky_Classic/" TargetMode="External"/><Relationship Id="rId1568" Type="http://schemas.openxmlformats.org/officeDocument/2006/relationships/hyperlink" Target="https://www.tfrrs.org/teams/TN_college_m_Tennessee_Martin.html" TargetMode="External"/><Relationship Id="rId1775" Type="http://schemas.openxmlformats.org/officeDocument/2006/relationships/hyperlink" Target="https://www.tfrrs.org/results/58274/4th_Annual_Indoor_Gorilla_Classic/" TargetMode="External"/><Relationship Id="rId67" Type="http://schemas.openxmlformats.org/officeDocument/2006/relationships/hyperlink" Target="https://www.tfrrs.org/athletes/7036872/Ohio_State/Frank_Hayes" TargetMode="External"/><Relationship Id="rId700" Type="http://schemas.openxmlformats.org/officeDocument/2006/relationships/hyperlink" Target="https://www.tfrrs.org/results/58965/Texas_Tech_Classic/" TargetMode="External"/><Relationship Id="rId1123" Type="http://schemas.openxmlformats.org/officeDocument/2006/relationships/hyperlink" Target="https://www.tfrrs.org/teams/RI_college_m_Bryant.html" TargetMode="External"/><Relationship Id="rId1330" Type="http://schemas.openxmlformats.org/officeDocument/2006/relationships/hyperlink" Target="https://www.tfrrs.org/results/59395/2019_MPSF_Indoor_Track__Field_Championships/" TargetMode="External"/><Relationship Id="rId1428" Type="http://schemas.openxmlformats.org/officeDocument/2006/relationships/hyperlink" Target="https://www.tfrrs.org/teams/OH_college_m_Youngstown_St.html" TargetMode="External"/><Relationship Id="rId1635" Type="http://schemas.openxmlformats.org/officeDocument/2006/relationships/hyperlink" Target="https://www.tfrrs.org/results/58082/BIG_EAST_Indoor_Track__Field_Championships/" TargetMode="External"/><Relationship Id="rId1982" Type="http://schemas.openxmlformats.org/officeDocument/2006/relationships/hyperlink" Target="https://www.tfrrs.org/athletes/5554772/South_Dakota_St/Jordan_Hanna" TargetMode="External"/><Relationship Id="rId1842" Type="http://schemas.openxmlformats.org/officeDocument/2006/relationships/hyperlink" Target="https://www.tfrrs.org/athletes/5956782/Fordham/Sean_Sullivan" TargetMode="External"/><Relationship Id="rId1702" Type="http://schemas.openxmlformats.org/officeDocument/2006/relationships/hyperlink" Target="https://www.tfrrs.org/athletes/6429879/Butler/Chandler_McGaha" TargetMode="External"/><Relationship Id="rId283" Type="http://schemas.openxmlformats.org/officeDocument/2006/relationships/hyperlink" Target="https://www.tfrrs.org/teams/IN_college_m_Butler.html" TargetMode="External"/><Relationship Id="rId490" Type="http://schemas.openxmlformats.org/officeDocument/2006/relationships/hyperlink" Target="https://www.tfrrs.org/results/57305/2019_Rod_McCravy_Memorial_Track__Field_Meet/" TargetMode="External"/><Relationship Id="rId2171" Type="http://schemas.openxmlformats.org/officeDocument/2006/relationships/hyperlink" Target="javascript:openTieBreak(423,2324,21336,435);" TargetMode="External"/><Relationship Id="rId143" Type="http://schemas.openxmlformats.org/officeDocument/2006/relationships/hyperlink" Target="https://www.tfrrs.org/teams/MI_college_m_Michigan_State.html" TargetMode="External"/><Relationship Id="rId350" Type="http://schemas.openxmlformats.org/officeDocument/2006/relationships/hyperlink" Target="https://www.tfrrs.org/results/59345/Iowa_State_Classic/" TargetMode="External"/><Relationship Id="rId588" Type="http://schemas.openxmlformats.org/officeDocument/2006/relationships/hyperlink" Target="https://www.tfrrs.org/teams/IL_college_m_SIU_Edwardsville.html" TargetMode="External"/><Relationship Id="rId795" Type="http://schemas.openxmlformats.org/officeDocument/2006/relationships/hyperlink" Target="https://www.tfrrs.org/results/59021/MEAC_Indoor_Track__Field_Championships/" TargetMode="External"/><Relationship Id="rId2031" Type="http://schemas.openxmlformats.org/officeDocument/2006/relationships/hyperlink" Target="javascript:openTieBreak(423,2324,21336,407);" TargetMode="External"/><Relationship Id="rId2269" Type="http://schemas.openxmlformats.org/officeDocument/2006/relationships/hyperlink" Target="https://www.tfrrs.org/results/58238/3612715/GVSU_Big_Meet_Saturday/800_Meters/" TargetMode="External"/><Relationship Id="rId2476" Type="http://schemas.openxmlformats.org/officeDocument/2006/relationships/hyperlink" Target="javascript:openTieBreak(423,2324,21336,496);" TargetMode="External"/><Relationship Id="rId9" Type="http://schemas.openxmlformats.org/officeDocument/2006/relationships/hyperlink" Target="https://www.tfrrs.org/results/57721/3612435/Clemson_Tiger_Paw_Invitational/800_Meters/" TargetMode="External"/><Relationship Id="rId210" Type="http://schemas.openxmlformats.org/officeDocument/2006/relationships/hyperlink" Target="https://www.tfrrs.org/results/59345/Iowa_State_Classic/" TargetMode="External"/><Relationship Id="rId448" Type="http://schemas.openxmlformats.org/officeDocument/2006/relationships/hyperlink" Target="https://www.tfrrs.org/teams/AR_college_m_Arkansas.html" TargetMode="External"/><Relationship Id="rId655" Type="http://schemas.openxmlformats.org/officeDocument/2006/relationships/hyperlink" Target="https://www.tfrrs.org/results/58773/Larry_Wieczorek_Invitational/" TargetMode="External"/><Relationship Id="rId862" Type="http://schemas.openxmlformats.org/officeDocument/2006/relationships/hyperlink" Target="https://www.tfrrs.org/athletes/5964301/Kansas_State/Travis_Hodge" TargetMode="External"/><Relationship Id="rId1078" Type="http://schemas.openxmlformats.org/officeDocument/2006/relationships/hyperlink" Target="https://www.tfrrs.org/teams/PA_college_m_Lehigh.html" TargetMode="External"/><Relationship Id="rId1285" Type="http://schemas.openxmlformats.org/officeDocument/2006/relationships/hyperlink" Target="https://www.tfrrs.org/results/59138/Fred_Wilt_Open/" TargetMode="External"/><Relationship Id="rId1492" Type="http://schemas.openxmlformats.org/officeDocument/2006/relationships/hyperlink" Target="https://www.tfrrs.org/athletes/6551557/Coppin_State/Anija_Addison" TargetMode="External"/><Relationship Id="rId2129" Type="http://schemas.openxmlformats.org/officeDocument/2006/relationships/hyperlink" Target="https://www.tfrrs.org/results/57343/3612351/2019_Darius_Dixon_Memorial_Invitational_/800_Meters/" TargetMode="External"/><Relationship Id="rId2336" Type="http://schemas.openxmlformats.org/officeDocument/2006/relationships/hyperlink" Target="javascript:openTieBreak(423,2324,21336,465);" TargetMode="External"/><Relationship Id="rId308" Type="http://schemas.openxmlformats.org/officeDocument/2006/relationships/hyperlink" Target="https://www.tfrrs.org/teams/TX_college_m_Rice.html" TargetMode="External"/><Relationship Id="rId515" Type="http://schemas.openxmlformats.org/officeDocument/2006/relationships/hyperlink" Target="https://www.tfrrs.org/results/58842/Carolina_Challenge/" TargetMode="External"/><Relationship Id="rId722" Type="http://schemas.openxmlformats.org/officeDocument/2006/relationships/hyperlink" Target="https://www.tfrrs.org/athletes/6903679/Fairleigh_Dickinson/Shevan_Parks" TargetMode="External"/><Relationship Id="rId1145" Type="http://schemas.openxmlformats.org/officeDocument/2006/relationships/hyperlink" Target="https://www.tfrrs.org/results/59783/ACC_Indoor_Track__Field_Championships/" TargetMode="External"/><Relationship Id="rId1352" Type="http://schemas.openxmlformats.org/officeDocument/2006/relationships/hyperlink" Target="https://www.tfrrs.org/athletes/5461228/Gonzaga/Scott_Kopczynski" TargetMode="External"/><Relationship Id="rId1797" Type="http://schemas.openxmlformats.org/officeDocument/2006/relationships/hyperlink" Target="https://www.tfrrs.org/athletes/6546593/Bucknell/Owen_Concaugh" TargetMode="External"/><Relationship Id="rId2403" Type="http://schemas.openxmlformats.org/officeDocument/2006/relationships/hyperlink" Target="https://www.tfrrs.org/teams/WA_college_m_Washington_St.html" TargetMode="External"/><Relationship Id="rId89" Type="http://schemas.openxmlformats.org/officeDocument/2006/relationships/hyperlink" Target="https://www.tfrrs.org/results/58965/3591761/Texas_Tech_Classic/800_Meters/" TargetMode="External"/><Relationship Id="rId1005" Type="http://schemas.openxmlformats.org/officeDocument/2006/relationships/hyperlink" Target="https://www.tfrrs.org/results/57910/URI_Pre-Conference_Meet/" TargetMode="External"/><Relationship Id="rId1212" Type="http://schemas.openxmlformats.org/officeDocument/2006/relationships/hyperlink" Target="https://www.tfrrs.org/athletes/5003742/Michigan/Ryan_Wilkie" TargetMode="External"/><Relationship Id="rId1657" Type="http://schemas.openxmlformats.org/officeDocument/2006/relationships/hyperlink" Target="https://www.tfrrs.org/athletes/6081978/Central_Michigan/Emmett_Smrcka" TargetMode="External"/><Relationship Id="rId1864" Type="http://schemas.openxmlformats.org/officeDocument/2006/relationships/hyperlink" Target="https://www.tfrrs.org/results/57649/3581222/Boston_University_Multi-Team_Meet/800_Meters/" TargetMode="External"/><Relationship Id="rId1517" Type="http://schemas.openxmlformats.org/officeDocument/2006/relationships/hyperlink" Target="https://www.tfrrs.org/athletes/5960786/Charlotte/Jayquan_Williams" TargetMode="External"/><Relationship Id="rId1724" Type="http://schemas.openxmlformats.org/officeDocument/2006/relationships/hyperlink" Target="https://www.tfrrs.org/results/57853/3611298/2019_Husky_Classic/800_Meters/" TargetMode="External"/><Relationship Id="rId16" Type="http://schemas.openxmlformats.org/officeDocument/2006/relationships/hyperlink" Target="javascript:openTieBreak(423,2324,21336,4);" TargetMode="External"/><Relationship Id="rId1931" Type="http://schemas.openxmlformats.org/officeDocument/2006/relationships/hyperlink" Target="javascript:openTieBreak(423,2324,21336,386);" TargetMode="External"/><Relationship Id="rId2193" Type="http://schemas.openxmlformats.org/officeDocument/2006/relationships/hyperlink" Target="https://www.tfrrs.org/teams/TX_college_m_UTSA.html" TargetMode="External"/><Relationship Id="rId2498" Type="http://schemas.openxmlformats.org/officeDocument/2006/relationships/hyperlink" Target="https://www.tfrrs.org/teams/AL_college_m_Samford.html" TargetMode="External"/><Relationship Id="rId165" Type="http://schemas.openxmlformats.org/officeDocument/2006/relationships/hyperlink" Target="https://www.tfrrs.org/results/58769/Vanderbilt_Invitational/" TargetMode="External"/><Relationship Id="rId372" Type="http://schemas.openxmlformats.org/officeDocument/2006/relationships/hyperlink" Target="https://www.tfrrs.org/athletes/6477638/Wisconsin/Hudson_Kugel" TargetMode="External"/><Relationship Id="rId677" Type="http://schemas.openxmlformats.org/officeDocument/2006/relationships/hyperlink" Target="https://www.tfrrs.org/athletes/6081723/Notre_Dame/Clayton_Goldman" TargetMode="External"/><Relationship Id="rId2053" Type="http://schemas.openxmlformats.org/officeDocument/2006/relationships/hyperlink" Target="https://www.tfrrs.org/teams/NH_college_m_Dartmouth.html" TargetMode="External"/><Relationship Id="rId2260" Type="http://schemas.openxmlformats.org/officeDocument/2006/relationships/hyperlink" Target="https://www.tfrrs.org/results/59780/Summit_League_Indoor_Championships/" TargetMode="External"/><Relationship Id="rId2358" Type="http://schemas.openxmlformats.org/officeDocument/2006/relationships/hyperlink" Target="https://www.tfrrs.org/teams/PA_college_m_La_Salle.html" TargetMode="External"/><Relationship Id="rId232" Type="http://schemas.openxmlformats.org/officeDocument/2006/relationships/hyperlink" Target="https://www.tfrrs.org/athletes/5984118/Miami_Ohio/Christopher_Torpy" TargetMode="External"/><Relationship Id="rId884" Type="http://schemas.openxmlformats.org/officeDocument/2006/relationships/hyperlink" Target="https://www.tfrrs.org/results/58842/3601079/Carolina_Challenge/800_Meters/" TargetMode="External"/><Relationship Id="rId2120" Type="http://schemas.openxmlformats.org/officeDocument/2006/relationships/hyperlink" Target="https://www.tfrrs.org/results/57305/2019_Rod_McCravy_Memorial_Track__Field_Meet/" TargetMode="External"/><Relationship Id="rId537" Type="http://schemas.openxmlformats.org/officeDocument/2006/relationships/hyperlink" Target="https://www.tfrrs.org/athletes/5506073/Marquette/Brad_Eagan" TargetMode="External"/><Relationship Id="rId744" Type="http://schemas.openxmlformats.org/officeDocument/2006/relationships/hyperlink" Target="https://www.tfrrs.org/results/58215/3602060/Power_Five_Invitational/800_Meters/" TargetMode="External"/><Relationship Id="rId951" Type="http://schemas.openxmlformats.org/officeDocument/2006/relationships/hyperlink" Target="javascript:openTieBreak(423,2324,21336,191);" TargetMode="External"/><Relationship Id="rId1167" Type="http://schemas.openxmlformats.org/officeDocument/2006/relationships/hyperlink" Target="https://www.tfrrs.org/athletes/6082958/Arkansas_State/Heinrich_Herbst" TargetMode="External"/><Relationship Id="rId1374" Type="http://schemas.openxmlformats.org/officeDocument/2006/relationships/hyperlink" Target="https://www.tfrrs.org/results/58304/3602022/Boston_University_Bruce_Lehane_Scarlet_and_White_Invitationa/800_Meters/" TargetMode="External"/><Relationship Id="rId1581" Type="http://schemas.openxmlformats.org/officeDocument/2006/relationships/hyperlink" Target="javascript:openTieBreak(423,2324,21336,317);" TargetMode="External"/><Relationship Id="rId1679" Type="http://schemas.openxmlformats.org/officeDocument/2006/relationships/hyperlink" Target="https://www.tfrrs.org/results/58348/3580443/MSU_Dual_Invite_1/800_Meters/" TargetMode="External"/><Relationship Id="rId2218" Type="http://schemas.openxmlformats.org/officeDocument/2006/relationships/hyperlink" Target="https://www.tfrrs.org/teams/NC_college_m_Gardner_Webb.html" TargetMode="External"/><Relationship Id="rId2425" Type="http://schemas.openxmlformats.org/officeDocument/2006/relationships/hyperlink" Target="https://www.tfrrs.org/results/58305/Boston_University_David_Hemery_Valentine_Invitational/" TargetMode="External"/><Relationship Id="rId80" Type="http://schemas.openxmlformats.org/officeDocument/2006/relationships/hyperlink" Target="https://www.tfrrs.org/results/59768/Big_12_Championships/" TargetMode="External"/><Relationship Id="rId604" Type="http://schemas.openxmlformats.org/officeDocument/2006/relationships/hyperlink" Target="https://www.tfrrs.org/results/57853/3611298/2019_Husky_Classic/800_Meters/" TargetMode="External"/><Relationship Id="rId811" Type="http://schemas.openxmlformats.org/officeDocument/2006/relationships/hyperlink" Target="javascript:openTieBreak(423,2324,21336,163);" TargetMode="External"/><Relationship Id="rId1027" Type="http://schemas.openxmlformats.org/officeDocument/2006/relationships/hyperlink" Target="https://www.tfrrs.org/athletes/6905273/Michigan/Derrick_Simmons" TargetMode="External"/><Relationship Id="rId1234" Type="http://schemas.openxmlformats.org/officeDocument/2006/relationships/hyperlink" Target="https://www.tfrrs.org/results/58647/3627813/Patriot_League_Indoor_Track_and_Field_Championships/800_Meters/" TargetMode="External"/><Relationship Id="rId1441" Type="http://schemas.openxmlformats.org/officeDocument/2006/relationships/hyperlink" Target="javascript:openTieBreak(423,2324,21336,289);" TargetMode="External"/><Relationship Id="rId1886" Type="http://schemas.openxmlformats.org/officeDocument/2006/relationships/hyperlink" Target="javascript:openTieBreak(423,2324,21336,378);" TargetMode="External"/><Relationship Id="rId909" Type="http://schemas.openxmlformats.org/officeDocument/2006/relationships/hyperlink" Target="https://www.tfrrs.org/results/57930/3581387/Gamecock_Inaugural/800_Meters/" TargetMode="External"/><Relationship Id="rId1301" Type="http://schemas.openxmlformats.org/officeDocument/2006/relationships/hyperlink" Target="javascript:openTieBreak(423,2324,21336,260);" TargetMode="External"/><Relationship Id="rId1539" Type="http://schemas.openxmlformats.org/officeDocument/2006/relationships/hyperlink" Target="https://www.tfrrs.org/results/58238/3612715/GVSU_Big_Meet_Saturday/800_Meters/" TargetMode="External"/><Relationship Id="rId1746" Type="http://schemas.openxmlformats.org/officeDocument/2006/relationships/hyperlink" Target="javascript:openTieBreak(423,2324,21336,350);" TargetMode="External"/><Relationship Id="rId1953" Type="http://schemas.openxmlformats.org/officeDocument/2006/relationships/hyperlink" Target="https://www.tfrrs.org/teams/NY_college_m_Fordham.html" TargetMode="External"/><Relationship Id="rId38" Type="http://schemas.openxmlformats.org/officeDocument/2006/relationships/hyperlink" Target="https://www.tfrrs.org/teams/TX_college_m_Texas_Tech.html" TargetMode="External"/><Relationship Id="rId1606" Type="http://schemas.openxmlformats.org/officeDocument/2006/relationships/hyperlink" Target="javascript:openTieBreak(423,2324,21336,322);" TargetMode="External"/><Relationship Id="rId1813" Type="http://schemas.openxmlformats.org/officeDocument/2006/relationships/hyperlink" Target="https://www.tfrrs.org/teams/NH_college_m_Dartmouth.html" TargetMode="External"/><Relationship Id="rId187" Type="http://schemas.openxmlformats.org/officeDocument/2006/relationships/hyperlink" Target="https://www.tfrrs.org/athletes/5637507/South_Carolina/Otis_Jones" TargetMode="External"/><Relationship Id="rId394" Type="http://schemas.openxmlformats.org/officeDocument/2006/relationships/hyperlink" Target="https://www.tfrrs.org/results/57304/3571933/2019_Jim_Green_Track__Field_Invitational/800_Meters/" TargetMode="External"/><Relationship Id="rId2075" Type="http://schemas.openxmlformats.org/officeDocument/2006/relationships/hyperlink" Target="https://www.tfrrs.org/results/57304/2019_Jim_Green_Track__Field_Invitational/" TargetMode="External"/><Relationship Id="rId2282" Type="http://schemas.openxmlformats.org/officeDocument/2006/relationships/hyperlink" Target="https://www.tfrrs.org/athletes/6425215/Colorado/Josh_Ramos" TargetMode="External"/><Relationship Id="rId254" Type="http://schemas.openxmlformats.org/officeDocument/2006/relationships/hyperlink" Target="https://www.tfrrs.org/results/57167/3612816/Don_Kirby_Elite_Invitational/800_Meters/" TargetMode="External"/><Relationship Id="rId699" Type="http://schemas.openxmlformats.org/officeDocument/2006/relationships/hyperlink" Target="https://www.tfrrs.org/results/58965/3591761/Texas_Tech_Classic/800_Meters/" TargetMode="External"/><Relationship Id="rId1091" Type="http://schemas.openxmlformats.org/officeDocument/2006/relationships/hyperlink" Target="javascript:openTieBreak(423,2324,21336,218);" TargetMode="External"/><Relationship Id="rId114" Type="http://schemas.openxmlformats.org/officeDocument/2006/relationships/hyperlink" Target="https://www.tfrrs.org/results/59345/3612768/Iowa_State_Classic/800_Meters/" TargetMode="External"/><Relationship Id="rId461" Type="http://schemas.openxmlformats.org/officeDocument/2006/relationships/hyperlink" Target="javascript:openTieBreak(423,2324,21336,93);" TargetMode="External"/><Relationship Id="rId559" Type="http://schemas.openxmlformats.org/officeDocument/2006/relationships/hyperlink" Target="https://www.tfrrs.org/results/57236/3592247/Penn_State_National/800_Meters/" TargetMode="External"/><Relationship Id="rId766" Type="http://schemas.openxmlformats.org/officeDocument/2006/relationships/hyperlink" Target="javascript:openTieBreak(423,2324,21336,154);" TargetMode="External"/><Relationship Id="rId1189" Type="http://schemas.openxmlformats.org/officeDocument/2006/relationships/hyperlink" Target="https://www.tfrrs.org/results/58097/3601719/NEICAAA_Indoor_Track__Field_Championships_/800_Meters/" TargetMode="External"/><Relationship Id="rId1396" Type="http://schemas.openxmlformats.org/officeDocument/2006/relationships/hyperlink" Target="javascript:openTieBreak(423,2324,21336,279);" TargetMode="External"/><Relationship Id="rId2142" Type="http://schemas.openxmlformats.org/officeDocument/2006/relationships/hyperlink" Target="https://www.tfrrs.org/athletes/5636334/Tulsa/Bailey_Stewart" TargetMode="External"/><Relationship Id="rId2447" Type="http://schemas.openxmlformats.org/officeDocument/2006/relationships/hyperlink" Target="https://www.tfrrs.org/athletes/6874545/IllinoisChicago/Joshua_English" TargetMode="External"/><Relationship Id="rId321" Type="http://schemas.openxmlformats.org/officeDocument/2006/relationships/hyperlink" Target="javascript:openTieBreak(423,2324,21336,65);" TargetMode="External"/><Relationship Id="rId419" Type="http://schemas.openxmlformats.org/officeDocument/2006/relationships/hyperlink" Target="https://www.tfrrs.org/results/59349/3613236/Texas_Tech_Shootout/800_Meters/" TargetMode="External"/><Relationship Id="rId626" Type="http://schemas.openxmlformats.org/officeDocument/2006/relationships/hyperlink" Target="javascript:openTieBreak(423,2324,21336,126);" TargetMode="External"/><Relationship Id="rId973" Type="http://schemas.openxmlformats.org/officeDocument/2006/relationships/hyperlink" Target="https://www.tfrrs.org/teams/PA_college_m_Penn.html" TargetMode="External"/><Relationship Id="rId1049" Type="http://schemas.openxmlformats.org/officeDocument/2006/relationships/hyperlink" Target="https://www.tfrrs.org/results/59396/3636707/2019_America_East_Indoor_Championships/800_Meters/" TargetMode="External"/><Relationship Id="rId1256" Type="http://schemas.openxmlformats.org/officeDocument/2006/relationships/hyperlink" Target="javascript:openTieBreak(423,2324,21336,252);" TargetMode="External"/><Relationship Id="rId2002" Type="http://schemas.openxmlformats.org/officeDocument/2006/relationships/hyperlink" Target="https://www.tfrrs.org/athletes/7002952/Indiana/Tony_Newbern" TargetMode="External"/><Relationship Id="rId2307" Type="http://schemas.openxmlformats.org/officeDocument/2006/relationships/hyperlink" Target="https://www.tfrrs.org/athletes/6529558/Rutgers/Eric_Barnes" TargetMode="External"/><Relationship Id="rId833" Type="http://schemas.openxmlformats.org/officeDocument/2006/relationships/hyperlink" Target="https://www.tfrrs.org/teams/CO_college_m_Air_Force.html" TargetMode="External"/><Relationship Id="rId1116" Type="http://schemas.openxmlformats.org/officeDocument/2006/relationships/hyperlink" Target="javascript:openTieBreak(423,2324,21336,224);" TargetMode="External"/><Relationship Id="rId1463" Type="http://schemas.openxmlformats.org/officeDocument/2006/relationships/hyperlink" Target="https://www.tfrrs.org/teams/NC_college_m_Duke.html" TargetMode="External"/><Relationship Id="rId1670" Type="http://schemas.openxmlformats.org/officeDocument/2006/relationships/hyperlink" Target="https://www.tfrrs.org/results/57461/2019_Illini_Open/" TargetMode="External"/><Relationship Id="rId1768" Type="http://schemas.openxmlformats.org/officeDocument/2006/relationships/hyperlink" Target="https://www.tfrrs.org/teams/NH_college_m_New_Hampshire.html" TargetMode="External"/><Relationship Id="rId900" Type="http://schemas.openxmlformats.org/officeDocument/2006/relationships/hyperlink" Target="https://www.tfrrs.org/results/58131/Boston_University_John_Thomas_Terrier_Classic/" TargetMode="External"/><Relationship Id="rId1323" Type="http://schemas.openxmlformats.org/officeDocument/2006/relationships/hyperlink" Target="https://www.tfrrs.org/teams/IN_college_m_Notre_Dame_IN.html" TargetMode="External"/><Relationship Id="rId1530" Type="http://schemas.openxmlformats.org/officeDocument/2006/relationships/hyperlink" Target="https://www.tfrrs.org/results/58097/NEICAAA_Indoor_Track__Field_Championships_/" TargetMode="External"/><Relationship Id="rId1628" Type="http://schemas.openxmlformats.org/officeDocument/2006/relationships/hyperlink" Target="https://www.tfrrs.org/teams/SD_college_m_South_Dakota_St.html" TargetMode="External"/><Relationship Id="rId1975" Type="http://schemas.openxmlformats.org/officeDocument/2006/relationships/hyperlink" Target="https://www.tfrrs.org/results/57790/Tyson_Invitational/" TargetMode="External"/><Relationship Id="rId1835" Type="http://schemas.openxmlformats.org/officeDocument/2006/relationships/hyperlink" Target="https://www.tfrrs.org/results/58382/Southland_Conference_Indoor_Track__Field_Championships/" TargetMode="External"/><Relationship Id="rId1902" Type="http://schemas.openxmlformats.org/officeDocument/2006/relationships/hyperlink" Target="https://www.tfrrs.org/athletes/6894293/Georgia/Clay_Pender" TargetMode="External"/><Relationship Id="rId2097" Type="http://schemas.openxmlformats.org/officeDocument/2006/relationships/hyperlink" Target="https://www.tfrrs.org/athletes/6418729/Clemson/John_Ward" TargetMode="External"/><Relationship Id="rId276" Type="http://schemas.openxmlformats.org/officeDocument/2006/relationships/hyperlink" Target="javascript:openTieBreak(423,2324,21336,56);" TargetMode="External"/><Relationship Id="rId483" Type="http://schemas.openxmlformats.org/officeDocument/2006/relationships/hyperlink" Target="https://www.tfrrs.org/teams/PA_college_m_Pittsburgh.html" TargetMode="External"/><Relationship Id="rId690" Type="http://schemas.openxmlformats.org/officeDocument/2006/relationships/hyperlink" Target="https://www.tfrrs.org/results/59345/Iowa_State_Classic/" TargetMode="External"/><Relationship Id="rId2164" Type="http://schemas.openxmlformats.org/officeDocument/2006/relationships/hyperlink" Target="https://www.tfrrs.org/results/58131/3593155/Boston_University_John_Thomas_Terrier_Classic/800_Meters/" TargetMode="External"/><Relationship Id="rId2371" Type="http://schemas.openxmlformats.org/officeDocument/2006/relationships/hyperlink" Target="javascript:openTieBreak(423,2324,21336,475);" TargetMode="External"/><Relationship Id="rId136" Type="http://schemas.openxmlformats.org/officeDocument/2006/relationships/hyperlink" Target="javascript:openTieBreak(423,2324,21336,27);" TargetMode="External"/><Relationship Id="rId343" Type="http://schemas.openxmlformats.org/officeDocument/2006/relationships/hyperlink" Target="https://www.tfrrs.org/teams/TX_college_m_Houston.html" TargetMode="External"/><Relationship Id="rId550" Type="http://schemas.openxmlformats.org/officeDocument/2006/relationships/hyperlink" Target="https://www.tfrrs.org/results/59345/Iowa_State_Classic/" TargetMode="External"/><Relationship Id="rId788" Type="http://schemas.openxmlformats.org/officeDocument/2006/relationships/hyperlink" Target="https://www.tfrrs.org/teams/NY_college_m_Cornell.html" TargetMode="External"/><Relationship Id="rId995" Type="http://schemas.openxmlformats.org/officeDocument/2006/relationships/hyperlink" Target="https://www.tfrrs.org/results/58194/2019_Frank_Sevigne_Husker_Invitational/" TargetMode="External"/><Relationship Id="rId1180" Type="http://schemas.openxmlformats.org/officeDocument/2006/relationships/hyperlink" Target="https://www.tfrrs.org/results/58773/Larry_Wieczorek_Invitational/" TargetMode="External"/><Relationship Id="rId2024" Type="http://schemas.openxmlformats.org/officeDocument/2006/relationships/hyperlink" Target="https://www.tfrrs.org/results/57846/3600340/2019_UW_Invitational/800_Meters/" TargetMode="External"/><Relationship Id="rId2231" Type="http://schemas.openxmlformats.org/officeDocument/2006/relationships/hyperlink" Target="javascript:openTieBreak(423,2324,21336,446);" TargetMode="External"/><Relationship Id="rId2469" Type="http://schemas.openxmlformats.org/officeDocument/2006/relationships/hyperlink" Target="https://www.tfrrs.org/results/58214/3580806/Simmons-Harvey_Big_Ten_Invitational/800_Meters/" TargetMode="External"/><Relationship Id="rId203" Type="http://schemas.openxmlformats.org/officeDocument/2006/relationships/hyperlink" Target="https://www.tfrrs.org/teams/MS_college_m_Mississippi.html" TargetMode="External"/><Relationship Id="rId648" Type="http://schemas.openxmlformats.org/officeDocument/2006/relationships/hyperlink" Target="https://www.tfrrs.org/teams/DC_college_m_Georgetown_DC.html" TargetMode="External"/><Relationship Id="rId855" Type="http://schemas.openxmlformats.org/officeDocument/2006/relationships/hyperlink" Target="https://www.tfrrs.org/results/57472/Air_Force_Indoor_Team_Challenge/" TargetMode="External"/><Relationship Id="rId1040" Type="http://schemas.openxmlformats.org/officeDocument/2006/relationships/hyperlink" Target="https://www.tfrrs.org/results/58305/Boston_University_David_Hemery_Valentine_Invitational/" TargetMode="External"/><Relationship Id="rId1278" Type="http://schemas.openxmlformats.org/officeDocument/2006/relationships/hyperlink" Target="https://www.tfrrs.org/teams/WI_college_m_Wisconsin.html" TargetMode="External"/><Relationship Id="rId1485" Type="http://schemas.openxmlformats.org/officeDocument/2006/relationships/hyperlink" Target="https://www.tfrrs.org/results/57483/Winter_Relays_2019/" TargetMode="External"/><Relationship Id="rId1692" Type="http://schemas.openxmlformats.org/officeDocument/2006/relationships/hyperlink" Target="https://www.tfrrs.org/athletes/6905843/Xavier_Ohio/Jacob_Lough" TargetMode="External"/><Relationship Id="rId2329" Type="http://schemas.openxmlformats.org/officeDocument/2006/relationships/hyperlink" Target="https://www.tfrrs.org/results/59349/3613236/Texas_Tech_Shootout/800_Meters/" TargetMode="External"/><Relationship Id="rId410" Type="http://schemas.openxmlformats.org/officeDocument/2006/relationships/hyperlink" Target="https://www.tfrrs.org/results/59395/2019_MPSF_Indoor_Track__Field_Championships/" TargetMode="External"/><Relationship Id="rId508" Type="http://schemas.openxmlformats.org/officeDocument/2006/relationships/hyperlink" Target="https://www.tfrrs.org/teams/VA_college_m_William__Mary.html" TargetMode="External"/><Relationship Id="rId715" Type="http://schemas.openxmlformats.org/officeDocument/2006/relationships/hyperlink" Target="https://www.tfrrs.org/results/58194/2019_Frank_Sevigne_Husker_Invitational/" TargetMode="External"/><Relationship Id="rId922" Type="http://schemas.openxmlformats.org/officeDocument/2006/relationships/hyperlink" Target="https://www.tfrrs.org/athletes/6571521/Idaho/Jenner_Higgins" TargetMode="External"/><Relationship Id="rId1138" Type="http://schemas.openxmlformats.org/officeDocument/2006/relationships/hyperlink" Target="https://www.tfrrs.org/teams/UT_college_m_Weber_State.html" TargetMode="External"/><Relationship Id="rId1345" Type="http://schemas.openxmlformats.org/officeDocument/2006/relationships/hyperlink" Target="https://www.tfrrs.org/results/58806/Sun_Belt_Indoor_Track__Field_Championships/" TargetMode="External"/><Relationship Id="rId1552" Type="http://schemas.openxmlformats.org/officeDocument/2006/relationships/hyperlink" Target="https://www.tfrrs.org/athletes/7035353/Norfolk_State/Kamil_Jihad" TargetMode="External"/><Relationship Id="rId1997" Type="http://schemas.openxmlformats.org/officeDocument/2006/relationships/hyperlink" Target="https://www.tfrrs.org/athletes/4994270/Binghamton/Nathaniel_Howe" TargetMode="External"/><Relationship Id="rId1205" Type="http://schemas.openxmlformats.org/officeDocument/2006/relationships/hyperlink" Target="https://www.tfrrs.org/results/57234/Sykes__Sabock_Challange_Cup/" TargetMode="External"/><Relationship Id="rId1857" Type="http://schemas.openxmlformats.org/officeDocument/2006/relationships/hyperlink" Target="https://www.tfrrs.org/athletes/6093015/Rutgers/Jared_Skalski" TargetMode="External"/><Relationship Id="rId51" Type="http://schemas.openxmlformats.org/officeDocument/2006/relationships/hyperlink" Target="javascript:openTieBreak(423,2324,21336,11);" TargetMode="External"/><Relationship Id="rId1412" Type="http://schemas.openxmlformats.org/officeDocument/2006/relationships/hyperlink" Target="https://www.tfrrs.org/athletes/6874114/Ohio_State/Nick_Miller" TargetMode="External"/><Relationship Id="rId1717" Type="http://schemas.openxmlformats.org/officeDocument/2006/relationships/hyperlink" Target="https://www.tfrrs.org/athletes/6115701/Miss_State/Freddie_JacksonIII" TargetMode="External"/><Relationship Id="rId1924" Type="http://schemas.openxmlformats.org/officeDocument/2006/relationships/hyperlink" Target="https://www.tfrrs.org/results/59135/3600513/Army_vs_Navy_Star_Meet/800_Meters/" TargetMode="External"/><Relationship Id="rId298" Type="http://schemas.openxmlformats.org/officeDocument/2006/relationships/hyperlink" Target="https://www.tfrrs.org/teams/OR_college_m_Oregon.html" TargetMode="External"/><Relationship Id="rId158" Type="http://schemas.openxmlformats.org/officeDocument/2006/relationships/hyperlink" Target="https://www.tfrrs.org/teams/NY_college_m_Columbia.html" TargetMode="External"/><Relationship Id="rId2186" Type="http://schemas.openxmlformats.org/officeDocument/2006/relationships/hyperlink" Target="javascript:openTieBreak(423,2324,21336,438);" TargetMode="External"/><Relationship Id="rId2393" Type="http://schemas.openxmlformats.org/officeDocument/2006/relationships/hyperlink" Target="https://www.tfrrs.org/teams/OK_college_m_Oklahoma.html" TargetMode="External"/><Relationship Id="rId365" Type="http://schemas.openxmlformats.org/officeDocument/2006/relationships/hyperlink" Target="https://www.tfrrs.org/results/57426/2019_Hoosier_Hills/" TargetMode="External"/><Relationship Id="rId572" Type="http://schemas.openxmlformats.org/officeDocument/2006/relationships/hyperlink" Target="https://www.tfrrs.org/athletes/6583836/Arizona/Maksims_Sincukovs" TargetMode="External"/><Relationship Id="rId2046" Type="http://schemas.openxmlformats.org/officeDocument/2006/relationships/hyperlink" Target="javascript:openTieBreak(423,2324,21336,407);" TargetMode="External"/><Relationship Id="rId2253" Type="http://schemas.openxmlformats.org/officeDocument/2006/relationships/hyperlink" Target="https://www.tfrrs.org/teams/WA_college_m_Seattle_U.html" TargetMode="External"/><Relationship Id="rId2460" Type="http://schemas.openxmlformats.org/officeDocument/2006/relationships/hyperlink" Target="https://www.tfrrs.org/results/58304/Boston_University_Bruce_Lehane_Scarlet_and_White_Invitationa/" TargetMode="External"/><Relationship Id="rId225" Type="http://schemas.openxmlformats.org/officeDocument/2006/relationships/hyperlink" Target="https://www.tfrrs.org/results/59788/SEC_Indoor_Championships/" TargetMode="External"/><Relationship Id="rId432" Type="http://schemas.openxmlformats.org/officeDocument/2006/relationships/hyperlink" Target="https://www.tfrrs.org/athletes/6897829/Alabama/Octopias_Ndiwa" TargetMode="External"/><Relationship Id="rId877" Type="http://schemas.openxmlformats.org/officeDocument/2006/relationships/hyperlink" Target="https://www.tfrrs.org/athletes/5637001/BYU/Talem_Franco" TargetMode="External"/><Relationship Id="rId1062" Type="http://schemas.openxmlformats.org/officeDocument/2006/relationships/hyperlink" Target="https://www.tfrrs.org/athletes/6423528/Georgia_Tech/Tyler_Whorton" TargetMode="External"/><Relationship Id="rId2113" Type="http://schemas.openxmlformats.org/officeDocument/2006/relationships/hyperlink" Target="https://www.tfrrs.org/teams/IN_college_m_Butler.html" TargetMode="External"/><Relationship Id="rId2320" Type="http://schemas.openxmlformats.org/officeDocument/2006/relationships/hyperlink" Target="https://www.tfrrs.org/results/58812/Bison_Open/" TargetMode="External"/><Relationship Id="rId737" Type="http://schemas.openxmlformats.org/officeDocument/2006/relationships/hyperlink" Target="https://www.tfrrs.org/athletes/6093128/Mid_Tenn_State/Trevon_Sanders" TargetMode="External"/><Relationship Id="rId944" Type="http://schemas.openxmlformats.org/officeDocument/2006/relationships/hyperlink" Target="https://www.tfrrs.org/results/57234/3600658/Sykes__Sabock_Challange_Cup/800_Meters/" TargetMode="External"/><Relationship Id="rId1367" Type="http://schemas.openxmlformats.org/officeDocument/2006/relationships/hyperlink" Target="https://www.tfrrs.org/athletes/6456308/South_Dakota_St/Derek_Boekelheide" TargetMode="External"/><Relationship Id="rId1574" Type="http://schemas.openxmlformats.org/officeDocument/2006/relationships/hyperlink" Target="https://www.tfrrs.org/results/57717/3580927/Clemson_Invitational/800_Meters/" TargetMode="External"/><Relationship Id="rId1781" Type="http://schemas.openxmlformats.org/officeDocument/2006/relationships/hyperlink" Target="javascript:openTieBreak(423,2324,21336,357);" TargetMode="External"/><Relationship Id="rId2418" Type="http://schemas.openxmlformats.org/officeDocument/2006/relationships/hyperlink" Target="https://www.tfrrs.org/teams/ID_college_m_Idaho_State.html" TargetMode="External"/><Relationship Id="rId73" Type="http://schemas.openxmlformats.org/officeDocument/2006/relationships/hyperlink" Target="https://www.tfrrs.org/teams/VA_college_m_Virginia_Tech.html" TargetMode="External"/><Relationship Id="rId804" Type="http://schemas.openxmlformats.org/officeDocument/2006/relationships/hyperlink" Target="https://www.tfrrs.org/results/59783/3637467/ACC_Indoor_Track__Field_Championships/800_Meters/" TargetMode="External"/><Relationship Id="rId1227" Type="http://schemas.openxmlformats.org/officeDocument/2006/relationships/hyperlink" Target="https://www.tfrrs.org/athletes/6094086/Missouri/Dylan_Quisenberry" TargetMode="External"/><Relationship Id="rId1434" Type="http://schemas.openxmlformats.org/officeDocument/2006/relationships/hyperlink" Target="https://www.tfrrs.org/results/58951/3637218/Mid-American_Indoor_Track__Field_Championships/800_Meters/" TargetMode="External"/><Relationship Id="rId1641" Type="http://schemas.openxmlformats.org/officeDocument/2006/relationships/hyperlink" Target="javascript:openTieBreak(423,2324,21336,329);" TargetMode="External"/><Relationship Id="rId1879" Type="http://schemas.openxmlformats.org/officeDocument/2006/relationships/hyperlink" Target="https://www.tfrrs.org/results/58568/3572264/Ted_Nelson_Invitational_Saturday/800_Meters/" TargetMode="External"/><Relationship Id="rId1501" Type="http://schemas.openxmlformats.org/officeDocument/2006/relationships/hyperlink" Target="javascript:openTieBreak(423,2324,21336,299);" TargetMode="External"/><Relationship Id="rId1739" Type="http://schemas.openxmlformats.org/officeDocument/2006/relationships/hyperlink" Target="https://www.tfrrs.org/results/58965/3591761/Texas_Tech_Classic/800_Meters/" TargetMode="External"/><Relationship Id="rId1946" Type="http://schemas.openxmlformats.org/officeDocument/2006/relationships/hyperlink" Target="javascript:openTieBreak(423,2324,21336,390);" TargetMode="External"/><Relationship Id="rId1806" Type="http://schemas.openxmlformats.org/officeDocument/2006/relationships/hyperlink" Target="javascript:openTieBreak(423,2324,21336,361);" TargetMode="External"/><Relationship Id="rId387" Type="http://schemas.openxmlformats.org/officeDocument/2006/relationships/hyperlink" Target="https://www.tfrrs.org/athletes/5020688/Southern_Utah/George_Espino" TargetMode="External"/><Relationship Id="rId594" Type="http://schemas.openxmlformats.org/officeDocument/2006/relationships/hyperlink" Target="https://www.tfrrs.org/results/58351/3623915/Big_Sky_Tuner/800_Meters/" TargetMode="External"/><Relationship Id="rId2068" Type="http://schemas.openxmlformats.org/officeDocument/2006/relationships/hyperlink" Target="https://www.tfrrs.org/teams/TX_college_m_Rice.html" TargetMode="External"/><Relationship Id="rId2275" Type="http://schemas.openxmlformats.org/officeDocument/2006/relationships/hyperlink" Target="https://www.tfrrs.org/results/58304/Boston_University_Bruce_Lehane_Scarlet_and_White_Invitationa/" TargetMode="External"/><Relationship Id="rId247" Type="http://schemas.openxmlformats.org/officeDocument/2006/relationships/hyperlink" Target="https://www.tfrrs.org/athletes/6087898/Iowa/Matt_Manternach" TargetMode="External"/><Relationship Id="rId899" Type="http://schemas.openxmlformats.org/officeDocument/2006/relationships/hyperlink" Target="https://www.tfrrs.org/results/58131/3593155/Boston_University_John_Thomas_Terrier_Classic/800_Meters/" TargetMode="External"/><Relationship Id="rId1084" Type="http://schemas.openxmlformats.org/officeDocument/2006/relationships/hyperlink" Target="https://www.tfrrs.org/results/59396/3636707/2019_America_East_Indoor_Championships/800_Meters/" TargetMode="External"/><Relationship Id="rId2482" Type="http://schemas.openxmlformats.org/officeDocument/2006/relationships/hyperlink" Target="https://www.tfrrs.org/athletes/5960583/Columbia/Jake_Caswell" TargetMode="External"/><Relationship Id="rId107" Type="http://schemas.openxmlformats.org/officeDocument/2006/relationships/hyperlink" Target="https://www.tfrrs.org/athletes/7019831/Texas_Tech/Sven_Cepus" TargetMode="External"/><Relationship Id="rId454" Type="http://schemas.openxmlformats.org/officeDocument/2006/relationships/hyperlink" Target="https://www.tfrrs.org/results/58710/3636853/The_American_Indoor_Track__Field_Championships/800_Meters/" TargetMode="External"/><Relationship Id="rId661" Type="http://schemas.openxmlformats.org/officeDocument/2006/relationships/hyperlink" Target="javascript:openTieBreak(423,2324,21336,133);" TargetMode="External"/><Relationship Id="rId759" Type="http://schemas.openxmlformats.org/officeDocument/2006/relationships/hyperlink" Target="https://www.tfrrs.org/results/57791/3623438/Arkansas_Qualifier/800_Meters/" TargetMode="External"/><Relationship Id="rId966" Type="http://schemas.openxmlformats.org/officeDocument/2006/relationships/hyperlink" Target="javascript:openTieBreak(423,2324,21336,194);" TargetMode="External"/><Relationship Id="rId1291" Type="http://schemas.openxmlformats.org/officeDocument/2006/relationships/hyperlink" Target="javascript:openTieBreak(423,2324,21336,258);" TargetMode="External"/><Relationship Id="rId1389" Type="http://schemas.openxmlformats.org/officeDocument/2006/relationships/hyperlink" Target="https://www.tfrrs.org/results/59084/3611672/Bucknell_Tune-Up/800_Meters/" TargetMode="External"/><Relationship Id="rId1596" Type="http://schemas.openxmlformats.org/officeDocument/2006/relationships/hyperlink" Target="javascript:openTieBreak(423,2324,21336,320);" TargetMode="External"/><Relationship Id="rId2135" Type="http://schemas.openxmlformats.org/officeDocument/2006/relationships/hyperlink" Target="https://www.tfrrs.org/results/59507/Big_Sky_Indoor_Track__Field_Championships/" TargetMode="External"/><Relationship Id="rId2342" Type="http://schemas.openxmlformats.org/officeDocument/2006/relationships/hyperlink" Target="https://www.tfrrs.org/athletes/6093129/Mid_Tenn_State/Nathan_Mack" TargetMode="External"/><Relationship Id="rId314" Type="http://schemas.openxmlformats.org/officeDocument/2006/relationships/hyperlink" Target="https://www.tfrrs.org/results/58306/3640265/Boston_University_Last_Chance_Qualifier/800_Meters/" TargetMode="External"/><Relationship Id="rId521" Type="http://schemas.openxmlformats.org/officeDocument/2006/relationships/hyperlink" Target="javascript:openTieBreak(423,2324,21336,105);" TargetMode="External"/><Relationship Id="rId619" Type="http://schemas.openxmlformats.org/officeDocument/2006/relationships/hyperlink" Target="https://www.tfrrs.org/results/57906/3624647/2019_Alex_Wilson_Invitational/800_Meters/" TargetMode="External"/><Relationship Id="rId1151" Type="http://schemas.openxmlformats.org/officeDocument/2006/relationships/hyperlink" Target="javascript:openTieBreak(423,2324,21336,231);" TargetMode="External"/><Relationship Id="rId1249" Type="http://schemas.openxmlformats.org/officeDocument/2006/relationships/hyperlink" Target="https://www.tfrrs.org/results/58842/3601079/Carolina_Challenge/800_Meters/" TargetMode="External"/><Relationship Id="rId2202" Type="http://schemas.openxmlformats.org/officeDocument/2006/relationships/hyperlink" Target="https://www.tfrrs.org/athletes/6583798/Arizona_State/Adam_Meyer" TargetMode="External"/><Relationship Id="rId95" Type="http://schemas.openxmlformats.org/officeDocument/2006/relationships/hyperlink" Target="https://www.tfrrs.org/results/59783/ACC_Indoor_Track__Field_Championships/" TargetMode="External"/><Relationship Id="rId826" Type="http://schemas.openxmlformats.org/officeDocument/2006/relationships/hyperlink" Target="javascript:openTieBreak(423,2324,21336,166);" TargetMode="External"/><Relationship Id="rId1011" Type="http://schemas.openxmlformats.org/officeDocument/2006/relationships/hyperlink" Target="javascript:openTieBreak(423,2324,21336,203);" TargetMode="External"/><Relationship Id="rId1109" Type="http://schemas.openxmlformats.org/officeDocument/2006/relationships/hyperlink" Target="https://www.tfrrs.org/results/58304/3602022/Boston_University_Bruce_Lehane_Scarlet_and_White_Invitationa/800_Meters/" TargetMode="External"/><Relationship Id="rId1456" Type="http://schemas.openxmlformats.org/officeDocument/2006/relationships/hyperlink" Target="javascript:openTieBreak(423,2324,21336,292);" TargetMode="External"/><Relationship Id="rId1663" Type="http://schemas.openxmlformats.org/officeDocument/2006/relationships/hyperlink" Target="https://www.tfrrs.org/teams/NJ_college_m_Rutgers.html" TargetMode="External"/><Relationship Id="rId1870" Type="http://schemas.openxmlformats.org/officeDocument/2006/relationships/hyperlink" Target="https://www.tfrrs.org/results/57266/Dr_Sander_Columbia_Challenge/" TargetMode="External"/><Relationship Id="rId1968" Type="http://schemas.openxmlformats.org/officeDocument/2006/relationships/hyperlink" Target="https://www.tfrrs.org/teams/NC_college_m_Duke.html" TargetMode="External"/><Relationship Id="rId1316" Type="http://schemas.openxmlformats.org/officeDocument/2006/relationships/hyperlink" Target="javascript:openTieBreak(423,2324,21336,264);" TargetMode="External"/><Relationship Id="rId1523" Type="http://schemas.openxmlformats.org/officeDocument/2006/relationships/hyperlink" Target="https://www.tfrrs.org/teams/VT_college_m_Vermont.html" TargetMode="External"/><Relationship Id="rId1730" Type="http://schemas.openxmlformats.org/officeDocument/2006/relationships/hyperlink" Target="https://www.tfrrs.org/results/58862/SWAC_Indoor_Track__Field_Championships/" TargetMode="External"/><Relationship Id="rId22" Type="http://schemas.openxmlformats.org/officeDocument/2006/relationships/hyperlink" Target="https://www.tfrrs.org/athletes/6972491/USC/Isaiah_Jewett" TargetMode="External"/><Relationship Id="rId1828" Type="http://schemas.openxmlformats.org/officeDocument/2006/relationships/hyperlink" Target="https://www.tfrrs.org/teams/SC_college_m_Wofford.html" TargetMode="External"/><Relationship Id="rId171" Type="http://schemas.openxmlformats.org/officeDocument/2006/relationships/hyperlink" Target="javascript:openTieBreak(423,2324,21336,35);" TargetMode="External"/><Relationship Id="rId2297" Type="http://schemas.openxmlformats.org/officeDocument/2006/relationships/hyperlink" Target="https://www.tfrrs.org/athletes/5592533/Binghamton/Shamar_Powell" TargetMode="External"/><Relationship Id="rId269" Type="http://schemas.openxmlformats.org/officeDocument/2006/relationships/hyperlink" Target="https://www.tfrrs.org/results/57846/3600340/2019_UW_Invitational/800_Meters/" TargetMode="External"/><Relationship Id="rId476" Type="http://schemas.openxmlformats.org/officeDocument/2006/relationships/hyperlink" Target="javascript:openTieBreak(423,2324,21336,96);" TargetMode="External"/><Relationship Id="rId683" Type="http://schemas.openxmlformats.org/officeDocument/2006/relationships/hyperlink" Target="https://www.tfrrs.org/teams/MI_college_m_Michigan.html" TargetMode="External"/><Relationship Id="rId890" Type="http://schemas.openxmlformats.org/officeDocument/2006/relationships/hyperlink" Target="https://www.tfrrs.org/results/57338/Princeton_vs_Navy_Dual_Meet/" TargetMode="External"/><Relationship Id="rId2157" Type="http://schemas.openxmlformats.org/officeDocument/2006/relationships/hyperlink" Target="https://www.tfrrs.org/athletes/5957287/UTRio_Grande_Valley/Ricardo_Mendoza" TargetMode="External"/><Relationship Id="rId2364" Type="http://schemas.openxmlformats.org/officeDocument/2006/relationships/hyperlink" Target="https://www.tfrrs.org/results/59349/3613236/Texas_Tech_Shootout/800_Meters/" TargetMode="External"/><Relationship Id="rId129" Type="http://schemas.openxmlformats.org/officeDocument/2006/relationships/hyperlink" Target="https://www.tfrrs.org/results/59783/3637467/ACC_Indoor_Track__Field_Championships/800_Meters/" TargetMode="External"/><Relationship Id="rId336" Type="http://schemas.openxmlformats.org/officeDocument/2006/relationships/hyperlink" Target="javascript:openTieBreak(423,2324,21336,68);" TargetMode="External"/><Relationship Id="rId543" Type="http://schemas.openxmlformats.org/officeDocument/2006/relationships/hyperlink" Target="https://www.tfrrs.org/teams/AR_college_m_Arkansas.html" TargetMode="External"/><Relationship Id="rId988" Type="http://schemas.openxmlformats.org/officeDocument/2006/relationships/hyperlink" Target="https://www.tfrrs.org/teams/GA_college_m_Georgia_Tech.html" TargetMode="External"/><Relationship Id="rId1173" Type="http://schemas.openxmlformats.org/officeDocument/2006/relationships/hyperlink" Target="https://www.tfrrs.org/teams/IN_college_m_Indiana_State.html" TargetMode="External"/><Relationship Id="rId1380" Type="http://schemas.openxmlformats.org/officeDocument/2006/relationships/hyperlink" Target="https://www.tfrrs.org/results/58305/Boston_University_David_Hemery_Valentine_Invitational/" TargetMode="External"/><Relationship Id="rId2017" Type="http://schemas.openxmlformats.org/officeDocument/2006/relationships/hyperlink" Target="https://www.tfrrs.org/athletes/7002948/Indiana/Daniel_Michalski" TargetMode="External"/><Relationship Id="rId2224" Type="http://schemas.openxmlformats.org/officeDocument/2006/relationships/hyperlink" Target="https://www.tfrrs.org/results/59564/3623317/Snowshoe_Open/800_Meters/" TargetMode="External"/><Relationship Id="rId403" Type="http://schemas.openxmlformats.org/officeDocument/2006/relationships/hyperlink" Target="https://www.tfrrs.org/teams/OR_college_m_Oregon.html" TargetMode="External"/><Relationship Id="rId750" Type="http://schemas.openxmlformats.org/officeDocument/2006/relationships/hyperlink" Target="https://www.tfrrs.org/results/57649/Boston_University_Multi-Team_Meet/" TargetMode="External"/><Relationship Id="rId848" Type="http://schemas.openxmlformats.org/officeDocument/2006/relationships/hyperlink" Target="https://www.tfrrs.org/teams/VA_college_m_Virginia_Tech.html" TargetMode="External"/><Relationship Id="rId1033" Type="http://schemas.openxmlformats.org/officeDocument/2006/relationships/hyperlink" Target="https://www.tfrrs.org/teams/NJ_college_m_Rutgers.html" TargetMode="External"/><Relationship Id="rId1478" Type="http://schemas.openxmlformats.org/officeDocument/2006/relationships/hyperlink" Target="https://www.tfrrs.org/teams/OH_college_m_Akron.html" TargetMode="External"/><Relationship Id="rId1685" Type="http://schemas.openxmlformats.org/officeDocument/2006/relationships/hyperlink" Target="https://www.tfrrs.org/results/59349/Texas_Tech_Shootout/" TargetMode="External"/><Relationship Id="rId1892" Type="http://schemas.openxmlformats.org/officeDocument/2006/relationships/hyperlink" Target="https://www.tfrrs.org/athletes/6871857/Penn_State/Benjaman_Bulkeley" TargetMode="External"/><Relationship Id="rId2431" Type="http://schemas.openxmlformats.org/officeDocument/2006/relationships/hyperlink" Target="javascript:openTieBreak(423,2324,21336,487);" TargetMode="External"/><Relationship Id="rId610" Type="http://schemas.openxmlformats.org/officeDocument/2006/relationships/hyperlink" Target="https://www.tfrrs.org/results/57888/2019_Meyo_Invitational/" TargetMode="External"/><Relationship Id="rId708" Type="http://schemas.openxmlformats.org/officeDocument/2006/relationships/hyperlink" Target="https://www.tfrrs.org/teams/NY_college_m_Long%20Island%20University.html" TargetMode="External"/><Relationship Id="rId915" Type="http://schemas.openxmlformats.org/officeDocument/2006/relationships/hyperlink" Target="https://www.tfrrs.org/results/59345/Iowa_State_Classic/" TargetMode="External"/><Relationship Id="rId1240" Type="http://schemas.openxmlformats.org/officeDocument/2006/relationships/hyperlink" Target="https://www.tfrrs.org/results/59165/Big_South_Indoor_TF_Championships/" TargetMode="External"/><Relationship Id="rId1338" Type="http://schemas.openxmlformats.org/officeDocument/2006/relationships/hyperlink" Target="https://www.tfrrs.org/teams/TX_college_m_Texas_State.html" TargetMode="External"/><Relationship Id="rId1545" Type="http://schemas.openxmlformats.org/officeDocument/2006/relationships/hyperlink" Target="https://www.tfrrs.org/results/58131/Boston_University_John_Thomas_Terrier_Classic/" TargetMode="External"/><Relationship Id="rId1100" Type="http://schemas.openxmlformats.org/officeDocument/2006/relationships/hyperlink" Target="https://www.tfrrs.org/results/58447/Fastrack_National_Invite/" TargetMode="External"/><Relationship Id="rId1405" Type="http://schemas.openxmlformats.org/officeDocument/2006/relationships/hyperlink" Target="https://www.tfrrs.org/results/59780/Summit_League_Indoor_Championships/" TargetMode="External"/><Relationship Id="rId1752" Type="http://schemas.openxmlformats.org/officeDocument/2006/relationships/hyperlink" Target="https://www.tfrrs.org/athletes/6550310/Boise_State/Jacob_Grinwis" TargetMode="External"/><Relationship Id="rId44" Type="http://schemas.openxmlformats.org/officeDocument/2006/relationships/hyperlink" Target="https://www.tfrrs.org/results/58965/3591761/Texas_Tech_Classic/800_Meters/" TargetMode="External"/><Relationship Id="rId1612" Type="http://schemas.openxmlformats.org/officeDocument/2006/relationships/hyperlink" Target="https://www.tfrrs.org/athletes/5993825/Monmouth/Ryan_Rafferty" TargetMode="External"/><Relationship Id="rId1917" Type="http://schemas.openxmlformats.org/officeDocument/2006/relationships/hyperlink" Target="https://www.tfrrs.org/athletes/6414945/Marquette/Danny_Peterson" TargetMode="External"/><Relationship Id="rId193" Type="http://schemas.openxmlformats.org/officeDocument/2006/relationships/hyperlink" Target="https://www.tfrrs.org/teams/CT_college_m_Connecticut.html" TargetMode="External"/><Relationship Id="rId498" Type="http://schemas.openxmlformats.org/officeDocument/2006/relationships/hyperlink" Target="https://www.tfrrs.org/teams/MD_college_m_Navy.html" TargetMode="External"/><Relationship Id="rId2081" Type="http://schemas.openxmlformats.org/officeDocument/2006/relationships/hyperlink" Target="javascript:openTieBreak(423,2324,21336,417);" TargetMode="External"/><Relationship Id="rId2179" Type="http://schemas.openxmlformats.org/officeDocument/2006/relationships/hyperlink" Target="https://www.tfrrs.org/results/58305/3614583/Boston_University_David_Hemery_Valentine_Invitational/800_Meters/" TargetMode="External"/><Relationship Id="rId260" Type="http://schemas.openxmlformats.org/officeDocument/2006/relationships/hyperlink" Target="https://www.tfrrs.org/results/58304/Boston_University_Bruce_Lehane_Scarlet_and_White_Invitationa/" TargetMode="External"/><Relationship Id="rId2386" Type="http://schemas.openxmlformats.org/officeDocument/2006/relationships/hyperlink" Target="javascript:openTieBreak(423,2324,21336,475);" TargetMode="External"/><Relationship Id="rId120" Type="http://schemas.openxmlformats.org/officeDocument/2006/relationships/hyperlink" Target="https://www.tfrrs.org/results/58305/Boston_University_David_Hemery_Valentine_Invitational/" TargetMode="External"/><Relationship Id="rId358" Type="http://schemas.openxmlformats.org/officeDocument/2006/relationships/hyperlink" Target="https://www.tfrrs.org/teams/WI_college_m_Wisconsin.html" TargetMode="External"/><Relationship Id="rId565" Type="http://schemas.openxmlformats.org/officeDocument/2006/relationships/hyperlink" Target="https://www.tfrrs.org/results/57906/2019_Alex_Wilson_Invitational/" TargetMode="External"/><Relationship Id="rId772" Type="http://schemas.openxmlformats.org/officeDocument/2006/relationships/hyperlink" Target="https://www.tfrrs.org/athletes/6881351/Monmouth/Louis_DiLaurenzio" TargetMode="External"/><Relationship Id="rId1195" Type="http://schemas.openxmlformats.org/officeDocument/2006/relationships/hyperlink" Target="https://www.tfrrs.org/results/59345/Iowa_State_Classic/" TargetMode="External"/><Relationship Id="rId2039" Type="http://schemas.openxmlformats.org/officeDocument/2006/relationships/hyperlink" Target="https://www.tfrrs.org/results/58305/3614583/Boston_University_David_Hemery_Valentine_Invitational/800_Meters/" TargetMode="External"/><Relationship Id="rId2246" Type="http://schemas.openxmlformats.org/officeDocument/2006/relationships/hyperlink" Target="javascript:openTieBreak(423,2324,21336,449);" TargetMode="External"/><Relationship Id="rId2453" Type="http://schemas.openxmlformats.org/officeDocument/2006/relationships/hyperlink" Target="https://www.tfrrs.org/teams/NY_college_m_Binghamton.html" TargetMode="External"/><Relationship Id="rId218" Type="http://schemas.openxmlformats.org/officeDocument/2006/relationships/hyperlink" Target="https://www.tfrrs.org/teams/PA_college_m_La_Salle.html" TargetMode="External"/><Relationship Id="rId425" Type="http://schemas.openxmlformats.org/officeDocument/2006/relationships/hyperlink" Target="https://www.tfrrs.org/results/57462/2019_Illini_Invitational/" TargetMode="External"/><Relationship Id="rId632" Type="http://schemas.openxmlformats.org/officeDocument/2006/relationships/hyperlink" Target="https://www.tfrrs.org/athletes/5149247/Tulsa/Grey_Howard" TargetMode="External"/><Relationship Id="rId1055" Type="http://schemas.openxmlformats.org/officeDocument/2006/relationships/hyperlink" Target="https://www.tfrrs.org/results/58858/Bulldog_Invite_2019/" TargetMode="External"/><Relationship Id="rId1262" Type="http://schemas.openxmlformats.org/officeDocument/2006/relationships/hyperlink" Target="https://www.tfrrs.org/athletes/6549628/Kent_State/Kevin_Jones" TargetMode="External"/><Relationship Id="rId2106" Type="http://schemas.openxmlformats.org/officeDocument/2006/relationships/hyperlink" Target="javascript:openTieBreak(423,2324,21336,422);" TargetMode="External"/><Relationship Id="rId2313" Type="http://schemas.openxmlformats.org/officeDocument/2006/relationships/hyperlink" Target="https://www.tfrrs.org/teams/NC_college_m_Davidson.html" TargetMode="External"/><Relationship Id="rId937" Type="http://schemas.openxmlformats.org/officeDocument/2006/relationships/hyperlink" Target="https://www.tfrrs.org/athletes/6099790/Florida/Kyren_Hollis" TargetMode="External"/><Relationship Id="rId1122" Type="http://schemas.openxmlformats.org/officeDocument/2006/relationships/hyperlink" Target="https://www.tfrrs.org/athletes/6009766/Bryant/Christopher_Wrenn" TargetMode="External"/><Relationship Id="rId1567" Type="http://schemas.openxmlformats.org/officeDocument/2006/relationships/hyperlink" Target="https://www.tfrrs.org/athletes/5458293/TennesseeMartin/Jonathan_Conley" TargetMode="External"/><Relationship Id="rId1774" Type="http://schemas.openxmlformats.org/officeDocument/2006/relationships/hyperlink" Target="https://www.tfrrs.org/results/58274/3613988/4th_Annual_Indoor_Gorilla_Classic/800_Meters/" TargetMode="External"/><Relationship Id="rId1981" Type="http://schemas.openxmlformats.org/officeDocument/2006/relationships/hyperlink" Target="javascript:openTieBreak(423,2324,21336,397);" TargetMode="External"/><Relationship Id="rId66" Type="http://schemas.openxmlformats.org/officeDocument/2006/relationships/hyperlink" Target="javascript:openTieBreak(423,2324,21336,14);" TargetMode="External"/><Relationship Id="rId1427" Type="http://schemas.openxmlformats.org/officeDocument/2006/relationships/hyperlink" Target="https://www.tfrrs.org/athletes/6535483/Youngstown_St/Sean_Peterson" TargetMode="External"/><Relationship Id="rId1634" Type="http://schemas.openxmlformats.org/officeDocument/2006/relationships/hyperlink" Target="https://www.tfrrs.org/results/58082/3635113/BIG_EAST_Indoor_Track__Field_Championships/800_Meters/" TargetMode="External"/><Relationship Id="rId1841" Type="http://schemas.openxmlformats.org/officeDocument/2006/relationships/hyperlink" Target="javascript:openTieBreak(423,2324,21336,369);" TargetMode="External"/><Relationship Id="rId1939" Type="http://schemas.openxmlformats.org/officeDocument/2006/relationships/hyperlink" Target="https://www.tfrrs.org/results/57888/3600987/2019_Meyo_Invitational/800_Meters/" TargetMode="External"/><Relationship Id="rId1701" Type="http://schemas.openxmlformats.org/officeDocument/2006/relationships/hyperlink" Target="javascript:openTieBreak(423,2324,21336,341);" TargetMode="External"/><Relationship Id="rId282" Type="http://schemas.openxmlformats.org/officeDocument/2006/relationships/hyperlink" Target="https://www.tfrrs.org/athletes/4997812/Butler/Johnny_Leverenz" TargetMode="External"/><Relationship Id="rId587" Type="http://schemas.openxmlformats.org/officeDocument/2006/relationships/hyperlink" Target="https://www.tfrrs.org/athletes/4986615/SIU_Edwardsville/Matthew_OConnor" TargetMode="External"/><Relationship Id="rId2170" Type="http://schemas.openxmlformats.org/officeDocument/2006/relationships/hyperlink" Target="https://www.tfrrs.org/results/57162/New_Mexico_Classic/" TargetMode="External"/><Relationship Id="rId2268" Type="http://schemas.openxmlformats.org/officeDocument/2006/relationships/hyperlink" Target="https://www.tfrrs.org/teams/IL_college_m_Western_Illinois.html" TargetMode="External"/><Relationship Id="rId8" Type="http://schemas.openxmlformats.org/officeDocument/2006/relationships/hyperlink" Target="https://www.tfrrs.org/teams/MS_college_m_Mississippi_St.html" TargetMode="External"/><Relationship Id="rId142" Type="http://schemas.openxmlformats.org/officeDocument/2006/relationships/hyperlink" Target="https://www.tfrrs.org/athletes/4999842/Michigan_State/Justine_Kiprotich" TargetMode="External"/><Relationship Id="rId447" Type="http://schemas.openxmlformats.org/officeDocument/2006/relationships/hyperlink" Target="https://www.tfrrs.org/athletes/6584634/Arkansas/Hunter_Woodhall" TargetMode="External"/><Relationship Id="rId794" Type="http://schemas.openxmlformats.org/officeDocument/2006/relationships/hyperlink" Target="https://www.tfrrs.org/results/59021/3636961/MEAC_Indoor_Track__Field_Championships/800_Meters/" TargetMode="External"/><Relationship Id="rId1077" Type="http://schemas.openxmlformats.org/officeDocument/2006/relationships/hyperlink" Target="https://www.tfrrs.org/athletes/6972182/Lehigh/Nicholas_Crociata" TargetMode="External"/><Relationship Id="rId2030" Type="http://schemas.openxmlformats.org/officeDocument/2006/relationships/hyperlink" Target="https://www.tfrrs.org/results/58304/Boston_University_Bruce_Lehane_Scarlet_and_White_Invitationa/" TargetMode="External"/><Relationship Id="rId2128" Type="http://schemas.openxmlformats.org/officeDocument/2006/relationships/hyperlink" Target="https://www.tfrrs.org/teams/NC_college_m_N_Carolina_AT.html" TargetMode="External"/><Relationship Id="rId2475" Type="http://schemas.openxmlformats.org/officeDocument/2006/relationships/hyperlink" Target="https://www.tfrrs.org/results/58544/Weber_State_Indoor_Invitational/" TargetMode="External"/><Relationship Id="rId654" Type="http://schemas.openxmlformats.org/officeDocument/2006/relationships/hyperlink" Target="https://www.tfrrs.org/results/58773/3582540/Larry_Wieczorek_Invitational/800_Meters/" TargetMode="External"/><Relationship Id="rId861" Type="http://schemas.openxmlformats.org/officeDocument/2006/relationships/hyperlink" Target="javascript:openTieBreak(423,2324,21336,173);" TargetMode="External"/><Relationship Id="rId959" Type="http://schemas.openxmlformats.org/officeDocument/2006/relationships/hyperlink" Target="https://www.tfrrs.org/results/59137/3600754/Doc_Hale_VT_Elite/800_Meters/" TargetMode="External"/><Relationship Id="rId1284" Type="http://schemas.openxmlformats.org/officeDocument/2006/relationships/hyperlink" Target="https://www.tfrrs.org/results/59138/3600797/Fred_Wilt_Open/800_Meters/" TargetMode="External"/><Relationship Id="rId1491" Type="http://schemas.openxmlformats.org/officeDocument/2006/relationships/hyperlink" Target="javascript:openTieBreak(423,2324,21336,299);" TargetMode="External"/><Relationship Id="rId1589" Type="http://schemas.openxmlformats.org/officeDocument/2006/relationships/hyperlink" Target="https://www.tfrrs.org/results/58032/3571998/UAB_Vulcan_Invitational_/800_Meters/" TargetMode="External"/><Relationship Id="rId2335" Type="http://schemas.openxmlformats.org/officeDocument/2006/relationships/hyperlink" Target="https://www.tfrrs.org/results/57586/Fordham_Season_Opener_/" TargetMode="External"/><Relationship Id="rId307" Type="http://schemas.openxmlformats.org/officeDocument/2006/relationships/hyperlink" Target="https://www.tfrrs.org/athletes/5622219/Rice/Reagan_Olguin" TargetMode="External"/><Relationship Id="rId514" Type="http://schemas.openxmlformats.org/officeDocument/2006/relationships/hyperlink" Target="https://www.tfrrs.org/results/58842/3601079/Carolina_Challenge/800_Meters/" TargetMode="External"/><Relationship Id="rId721" Type="http://schemas.openxmlformats.org/officeDocument/2006/relationships/hyperlink" Target="javascript:openTieBreak(423,2324,21336,145);" TargetMode="External"/><Relationship Id="rId1144" Type="http://schemas.openxmlformats.org/officeDocument/2006/relationships/hyperlink" Target="https://www.tfrrs.org/results/59783/3637467/ACC_Indoor_Track__Field_Championships/800_Meters/" TargetMode="External"/><Relationship Id="rId1351" Type="http://schemas.openxmlformats.org/officeDocument/2006/relationships/hyperlink" Target="javascript:openTieBreak(423,2324,21336,270);" TargetMode="External"/><Relationship Id="rId1449" Type="http://schemas.openxmlformats.org/officeDocument/2006/relationships/hyperlink" Target="https://www.tfrrs.org/results/57304/3571933/2019_Jim_Green_Track__Field_Invitational/800_Meters/" TargetMode="External"/><Relationship Id="rId1796" Type="http://schemas.openxmlformats.org/officeDocument/2006/relationships/hyperlink" Target="javascript:openTieBreak(423,2324,21336,359);" TargetMode="External"/><Relationship Id="rId2402" Type="http://schemas.openxmlformats.org/officeDocument/2006/relationships/hyperlink" Target="https://www.tfrrs.org/athletes/7037689/Washington_St/Noah_Wallace" TargetMode="External"/><Relationship Id="rId88" Type="http://schemas.openxmlformats.org/officeDocument/2006/relationships/hyperlink" Target="https://www.tfrrs.org/teams/TX_college_m_Texas_Arlington.html" TargetMode="External"/><Relationship Id="rId819" Type="http://schemas.openxmlformats.org/officeDocument/2006/relationships/hyperlink" Target="https://www.tfrrs.org/results/58194/3601773/2019_Frank_Sevigne_Husker_Invitational/800_Meters/" TargetMode="External"/><Relationship Id="rId1004" Type="http://schemas.openxmlformats.org/officeDocument/2006/relationships/hyperlink" Target="https://www.tfrrs.org/results/57910/3622937/URI_Pre-Conference_Meet/800_Meters/" TargetMode="External"/><Relationship Id="rId1211" Type="http://schemas.openxmlformats.org/officeDocument/2006/relationships/hyperlink" Target="javascript:openTieBreak(423,2324,21336,241);" TargetMode="External"/><Relationship Id="rId1656" Type="http://schemas.openxmlformats.org/officeDocument/2006/relationships/hyperlink" Target="javascript:openTieBreak(423,2324,21336,331);" TargetMode="External"/><Relationship Id="rId1863" Type="http://schemas.openxmlformats.org/officeDocument/2006/relationships/hyperlink" Target="https://www.tfrrs.org/teams/MA_college_m_Boston_College.html" TargetMode="External"/><Relationship Id="rId1309" Type="http://schemas.openxmlformats.org/officeDocument/2006/relationships/hyperlink" Target="https://www.tfrrs.org/results/58842/3601079/Carolina_Challenge/800_Meters/" TargetMode="External"/><Relationship Id="rId1516" Type="http://schemas.openxmlformats.org/officeDocument/2006/relationships/hyperlink" Target="javascript:openTieBreak(423,2324,21336,304);" TargetMode="External"/><Relationship Id="rId1723" Type="http://schemas.openxmlformats.org/officeDocument/2006/relationships/hyperlink" Target="https://www.tfrrs.org/teams/AZ_college_m_Arizona.html" TargetMode="External"/><Relationship Id="rId1930" Type="http://schemas.openxmlformats.org/officeDocument/2006/relationships/hyperlink" Target="https://www.tfrrs.org/results/58131/Boston_University_John_Thomas_Terrier_Classic/" TargetMode="External"/><Relationship Id="rId15" Type="http://schemas.openxmlformats.org/officeDocument/2006/relationships/hyperlink" Target="https://www.tfrrs.org/results/59768/Big_12_Championships/" TargetMode="External"/><Relationship Id="rId2192" Type="http://schemas.openxmlformats.org/officeDocument/2006/relationships/hyperlink" Target="https://www.tfrrs.org/athletes/6430017/UTSA/Zack_Kovar" TargetMode="External"/><Relationship Id="rId164" Type="http://schemas.openxmlformats.org/officeDocument/2006/relationships/hyperlink" Target="https://www.tfrrs.org/results/58769/3582176/Vanderbilt_Invitational/800_Meters/" TargetMode="External"/><Relationship Id="rId371" Type="http://schemas.openxmlformats.org/officeDocument/2006/relationships/hyperlink" Target="javascript:openTieBreak(423,2324,21336,73);" TargetMode="External"/><Relationship Id="rId2052" Type="http://schemas.openxmlformats.org/officeDocument/2006/relationships/hyperlink" Target="https://www.tfrrs.org/athletes/6078166/Dartmouth/Michael_Thurston" TargetMode="External"/><Relationship Id="rId2497" Type="http://schemas.openxmlformats.org/officeDocument/2006/relationships/hyperlink" Target="https://www.tfrrs.org/athletes/6423513/Samford/Ben_Garner" TargetMode="External"/><Relationship Id="rId469" Type="http://schemas.openxmlformats.org/officeDocument/2006/relationships/hyperlink" Target="https://www.tfrrs.org/results/58180/3592498/2019_Mark_Colligan_Memorial/800_Meters/" TargetMode="External"/><Relationship Id="rId676" Type="http://schemas.openxmlformats.org/officeDocument/2006/relationships/hyperlink" Target="javascript:openTieBreak(423,2324,21336,136);" TargetMode="External"/><Relationship Id="rId883" Type="http://schemas.openxmlformats.org/officeDocument/2006/relationships/hyperlink" Target="https://www.tfrrs.org/teams/FL_college_m_North_Florida.html" TargetMode="External"/><Relationship Id="rId1099" Type="http://schemas.openxmlformats.org/officeDocument/2006/relationships/hyperlink" Target="https://www.tfrrs.org/results/58447/3611824/Fastrack_National_Invite/800_Meters/" TargetMode="External"/><Relationship Id="rId2357" Type="http://schemas.openxmlformats.org/officeDocument/2006/relationships/hyperlink" Target="https://www.tfrrs.org/athletes/4989107/La_Salle/Nicholas_Smart" TargetMode="External"/><Relationship Id="rId231" Type="http://schemas.openxmlformats.org/officeDocument/2006/relationships/hyperlink" Target="javascript:openTieBreak(423,2324,21336,46);" TargetMode="External"/><Relationship Id="rId329" Type="http://schemas.openxmlformats.org/officeDocument/2006/relationships/hyperlink" Target="https://www.tfrrs.org/results/57844/3572166/2019_UW_Preview/800_Meters/" TargetMode="External"/><Relationship Id="rId536" Type="http://schemas.openxmlformats.org/officeDocument/2006/relationships/hyperlink" Target="javascript:openTieBreak(423,2324,21336,108);" TargetMode="External"/><Relationship Id="rId1166" Type="http://schemas.openxmlformats.org/officeDocument/2006/relationships/hyperlink" Target="javascript:openTieBreak(423,2324,21336,234);" TargetMode="External"/><Relationship Id="rId1373" Type="http://schemas.openxmlformats.org/officeDocument/2006/relationships/hyperlink" Target="https://www.tfrrs.org/teams/PA_college_m_Lehigh.html" TargetMode="External"/><Relationship Id="rId2217" Type="http://schemas.openxmlformats.org/officeDocument/2006/relationships/hyperlink" Target="https://www.tfrrs.org/athletes/6465390/GardnerWebb/Patrick_Sastre" TargetMode="External"/><Relationship Id="rId743" Type="http://schemas.openxmlformats.org/officeDocument/2006/relationships/hyperlink" Target="https://www.tfrrs.org/teams/MN_college_m_Minnesota.html" TargetMode="External"/><Relationship Id="rId950" Type="http://schemas.openxmlformats.org/officeDocument/2006/relationships/hyperlink" Target="https://www.tfrrs.org/results/59345/Iowa_State_Classic/" TargetMode="External"/><Relationship Id="rId1026" Type="http://schemas.openxmlformats.org/officeDocument/2006/relationships/hyperlink" Target="javascript:openTieBreak(423,2324,21336,205);" TargetMode="External"/><Relationship Id="rId1580" Type="http://schemas.openxmlformats.org/officeDocument/2006/relationships/hyperlink" Target="https://www.tfrrs.org/results/58965/Texas_Tech_Classic/" TargetMode="External"/><Relationship Id="rId1678" Type="http://schemas.openxmlformats.org/officeDocument/2006/relationships/hyperlink" Target="https://www.tfrrs.org/teams/UT_college_m_Utah_State.html" TargetMode="External"/><Relationship Id="rId1885" Type="http://schemas.openxmlformats.org/officeDocument/2006/relationships/hyperlink" Target="https://www.tfrrs.org/results/58773/Larry_Wieczorek_Invitational/" TargetMode="External"/><Relationship Id="rId2424" Type="http://schemas.openxmlformats.org/officeDocument/2006/relationships/hyperlink" Target="https://www.tfrrs.org/results/58305/3614583/Boston_University_David_Hemery_Valentine_Invitational/800_Meters/" TargetMode="External"/><Relationship Id="rId603" Type="http://schemas.openxmlformats.org/officeDocument/2006/relationships/hyperlink" Target="https://www.tfrrs.org/teams/CA_college_m_Stanford.html" TargetMode="External"/><Relationship Id="rId810" Type="http://schemas.openxmlformats.org/officeDocument/2006/relationships/hyperlink" Target="https://www.tfrrs.org/results/57789/Razorback_Invitational/" TargetMode="External"/><Relationship Id="rId908" Type="http://schemas.openxmlformats.org/officeDocument/2006/relationships/hyperlink" Target="https://www.tfrrs.org/teams/FL_college_m_North_Florida.html" TargetMode="External"/><Relationship Id="rId1233" Type="http://schemas.openxmlformats.org/officeDocument/2006/relationships/hyperlink" Target="https://www.tfrrs.org/teams/MD_college_m_Navy.html" TargetMode="External"/><Relationship Id="rId1440" Type="http://schemas.openxmlformats.org/officeDocument/2006/relationships/hyperlink" Target="https://www.tfrrs.org/results/58301/Lumberjack_Team_Challenge/" TargetMode="External"/><Relationship Id="rId1538" Type="http://schemas.openxmlformats.org/officeDocument/2006/relationships/hyperlink" Target="https://www.tfrrs.org/teams/OH_college_m_Miami_OH.html" TargetMode="External"/><Relationship Id="rId1300" Type="http://schemas.openxmlformats.org/officeDocument/2006/relationships/hyperlink" Target="https://www.tfrrs.org/results/57888/2019_Meyo_Invitational/" TargetMode="External"/><Relationship Id="rId1745" Type="http://schemas.openxmlformats.org/officeDocument/2006/relationships/hyperlink" Target="https://www.tfrrs.org/results/57634/D1_Invitational_Team_Challenge/" TargetMode="External"/><Relationship Id="rId1952" Type="http://schemas.openxmlformats.org/officeDocument/2006/relationships/hyperlink" Target="https://www.tfrrs.org/athletes/6420380/Fordham/Christopher_Strzelinski" TargetMode="External"/><Relationship Id="rId37" Type="http://schemas.openxmlformats.org/officeDocument/2006/relationships/hyperlink" Target="https://www.tfrrs.org/athletes/5639469/Texas_Tech/Vincent_Crisp" TargetMode="External"/><Relationship Id="rId1605" Type="http://schemas.openxmlformats.org/officeDocument/2006/relationships/hyperlink" Target="https://www.tfrrs.org/results/59596/Badger_Red__White_Classic/" TargetMode="External"/><Relationship Id="rId1812" Type="http://schemas.openxmlformats.org/officeDocument/2006/relationships/hyperlink" Target="https://www.tfrrs.org/athletes/5598079/Dartmouth/Simpson_Tanner" TargetMode="External"/><Relationship Id="rId186" Type="http://schemas.openxmlformats.org/officeDocument/2006/relationships/hyperlink" Target="javascript:openTieBreak(423,2324,21336,38);" TargetMode="External"/><Relationship Id="rId393" Type="http://schemas.openxmlformats.org/officeDocument/2006/relationships/hyperlink" Target="https://www.tfrrs.org/teams/KY_college_m_Eastern_Kentucky.html" TargetMode="External"/><Relationship Id="rId2074" Type="http://schemas.openxmlformats.org/officeDocument/2006/relationships/hyperlink" Target="https://www.tfrrs.org/results/57304/3571933/2019_Jim_Green_Track__Field_Invitational/800_Meters/" TargetMode="External"/><Relationship Id="rId2281" Type="http://schemas.openxmlformats.org/officeDocument/2006/relationships/hyperlink" Target="javascript:openTieBreak(423,2324,21336,455);" TargetMode="External"/><Relationship Id="rId253" Type="http://schemas.openxmlformats.org/officeDocument/2006/relationships/hyperlink" Target="https://www.tfrrs.org/teams/TX_college_m_Stephen_F_Austin.html" TargetMode="External"/><Relationship Id="rId460" Type="http://schemas.openxmlformats.org/officeDocument/2006/relationships/hyperlink" Target="https://www.tfrrs.org/results/59345/Iowa_State_Classic/" TargetMode="External"/><Relationship Id="rId698" Type="http://schemas.openxmlformats.org/officeDocument/2006/relationships/hyperlink" Target="https://www.tfrrs.org/teams/CA_college_m_USC.html" TargetMode="External"/><Relationship Id="rId1090" Type="http://schemas.openxmlformats.org/officeDocument/2006/relationships/hyperlink" Target="https://www.tfrrs.org/results/59396/2019_America_East_Indoor_Championships/" TargetMode="External"/><Relationship Id="rId2141" Type="http://schemas.openxmlformats.org/officeDocument/2006/relationships/hyperlink" Target="javascript:openTieBreak(423,2324,21336,428);" TargetMode="External"/><Relationship Id="rId2379" Type="http://schemas.openxmlformats.org/officeDocument/2006/relationships/hyperlink" Target="https://www.tfrrs.org/results/57458/3542033/Vanderbilt_Indoor_Opener/800_Meters/" TargetMode="External"/><Relationship Id="rId113" Type="http://schemas.openxmlformats.org/officeDocument/2006/relationships/hyperlink" Target="https://www.tfrrs.org/teams/IA_college_m_Iowa_State.html" TargetMode="External"/><Relationship Id="rId320" Type="http://schemas.openxmlformats.org/officeDocument/2006/relationships/hyperlink" Target="https://www.tfrrs.org/results/59788/SEC_Indoor_Championships/" TargetMode="External"/><Relationship Id="rId558" Type="http://schemas.openxmlformats.org/officeDocument/2006/relationships/hyperlink" Target="https://www.tfrrs.org/teams/PA_college_m_Pittsburgh.html" TargetMode="External"/><Relationship Id="rId765" Type="http://schemas.openxmlformats.org/officeDocument/2006/relationships/hyperlink" Target="https://www.tfrrs.org/results/58721/Big_Ten_Indoor_Track_and_Field_Championships/" TargetMode="External"/><Relationship Id="rId972" Type="http://schemas.openxmlformats.org/officeDocument/2006/relationships/hyperlink" Target="https://www.tfrrs.org/athletes/5582948/Penn/Joseph_Novak" TargetMode="External"/><Relationship Id="rId1188" Type="http://schemas.openxmlformats.org/officeDocument/2006/relationships/hyperlink" Target="https://www.tfrrs.org/teams/CT_college_m_Connecticut.html" TargetMode="External"/><Relationship Id="rId1395" Type="http://schemas.openxmlformats.org/officeDocument/2006/relationships/hyperlink" Target="https://www.tfrrs.org/results/58082/BIG_EAST_Indoor_Track__Field_Championships/" TargetMode="External"/><Relationship Id="rId2001" Type="http://schemas.openxmlformats.org/officeDocument/2006/relationships/hyperlink" Target="javascript:openTieBreak(423,2324,21336,401);" TargetMode="External"/><Relationship Id="rId2239" Type="http://schemas.openxmlformats.org/officeDocument/2006/relationships/hyperlink" Target="https://www.tfrrs.org/results/57721/3612435/Clemson_Tiger_Paw_Invitational/800_Meters/" TargetMode="External"/><Relationship Id="rId2446" Type="http://schemas.openxmlformats.org/officeDocument/2006/relationships/hyperlink" Target="javascript:openTieBreak(423,2324,21336,488);" TargetMode="External"/><Relationship Id="rId418" Type="http://schemas.openxmlformats.org/officeDocument/2006/relationships/hyperlink" Target="https://www.tfrrs.org/teams/KS_college_m_Kansas_State.html" TargetMode="External"/><Relationship Id="rId625" Type="http://schemas.openxmlformats.org/officeDocument/2006/relationships/hyperlink" Target="https://www.tfrrs.org/results/59149/_Charlie_Thomas_Invitational/" TargetMode="External"/><Relationship Id="rId832" Type="http://schemas.openxmlformats.org/officeDocument/2006/relationships/hyperlink" Target="https://www.tfrrs.org/athletes/5600737/Air_Force/Preston_Roche" TargetMode="External"/><Relationship Id="rId1048" Type="http://schemas.openxmlformats.org/officeDocument/2006/relationships/hyperlink" Target="https://www.tfrrs.org/teams/ME_college_m_Maine.html" TargetMode="External"/><Relationship Id="rId1255" Type="http://schemas.openxmlformats.org/officeDocument/2006/relationships/hyperlink" Target="https://www.tfrrs.org/results/59780/Summit_League_Indoor_Championships/" TargetMode="External"/><Relationship Id="rId1462" Type="http://schemas.openxmlformats.org/officeDocument/2006/relationships/hyperlink" Target="https://www.tfrrs.org/athletes/6953307/Duke/Nick_Cox" TargetMode="External"/><Relationship Id="rId2306" Type="http://schemas.openxmlformats.org/officeDocument/2006/relationships/hyperlink" Target="javascript:openTieBreak(423,2324,21336,462);" TargetMode="External"/><Relationship Id="rId1115" Type="http://schemas.openxmlformats.org/officeDocument/2006/relationships/hyperlink" Target="https://www.tfrrs.org/results/58568/Ted_Nelson_Invitational_Saturday/" TargetMode="External"/><Relationship Id="rId1322" Type="http://schemas.openxmlformats.org/officeDocument/2006/relationships/hyperlink" Target="https://www.tfrrs.org/athletes/6422179/Notre_Dame/Matt_Fraizer" TargetMode="External"/><Relationship Id="rId1767" Type="http://schemas.openxmlformats.org/officeDocument/2006/relationships/hyperlink" Target="https://www.tfrrs.org/athletes/6098690/New_Hampshire/Aaron_Dobe" TargetMode="External"/><Relationship Id="rId1974" Type="http://schemas.openxmlformats.org/officeDocument/2006/relationships/hyperlink" Target="https://www.tfrrs.org/results/57790/3612061/Tyson_Invitational/800_Meters/" TargetMode="External"/><Relationship Id="rId59" Type="http://schemas.openxmlformats.org/officeDocument/2006/relationships/hyperlink" Target="https://www.tfrrs.org/results/58089/3637107/Mountain_West_Indoor_Track__Field_Championships/800_Meters/" TargetMode="External"/><Relationship Id="rId1627" Type="http://schemas.openxmlformats.org/officeDocument/2006/relationships/hyperlink" Target="https://www.tfrrs.org/athletes/6885415/South_Dakota_St/Riley_Bauer" TargetMode="External"/><Relationship Id="rId1834" Type="http://schemas.openxmlformats.org/officeDocument/2006/relationships/hyperlink" Target="https://www.tfrrs.org/results/58382/3642019/Southland_Conference_Indoor_Track__Field_Championships/800_Meters/" TargetMode="External"/><Relationship Id="rId2096" Type="http://schemas.openxmlformats.org/officeDocument/2006/relationships/hyperlink" Target="javascript:openTieBreak(423,2324,21336,420);" TargetMode="External"/><Relationship Id="rId1901" Type="http://schemas.openxmlformats.org/officeDocument/2006/relationships/hyperlink" Target="javascript:openTieBreak(423,2324,21336,378);" TargetMode="External"/><Relationship Id="rId275" Type="http://schemas.openxmlformats.org/officeDocument/2006/relationships/hyperlink" Target="https://www.tfrrs.org/results/59345/Iowa_State_Classic/" TargetMode="External"/><Relationship Id="rId482" Type="http://schemas.openxmlformats.org/officeDocument/2006/relationships/hyperlink" Target="https://www.tfrrs.org/athletes/6098055/Pittsburgh/Dante_Watson" TargetMode="External"/><Relationship Id="rId2163" Type="http://schemas.openxmlformats.org/officeDocument/2006/relationships/hyperlink" Target="https://www.tfrrs.org/teams/NY_college_m_Wagner.html" TargetMode="External"/><Relationship Id="rId2370" Type="http://schemas.openxmlformats.org/officeDocument/2006/relationships/hyperlink" Target="https://www.tfrrs.org/results/58465/Colorado_Invitational_2019/" TargetMode="External"/><Relationship Id="rId135" Type="http://schemas.openxmlformats.org/officeDocument/2006/relationships/hyperlink" Target="https://www.tfrrs.org/results/58082/BIG_EAST_Indoor_Track__Field_Championships/" TargetMode="External"/><Relationship Id="rId342" Type="http://schemas.openxmlformats.org/officeDocument/2006/relationships/hyperlink" Target="https://www.tfrrs.org/athletes/5596173/Houston/Cameron_Laverty" TargetMode="External"/><Relationship Id="rId787" Type="http://schemas.openxmlformats.org/officeDocument/2006/relationships/hyperlink" Target="https://www.tfrrs.org/athletes/5462660/Cornell/Brandon_Phillips" TargetMode="External"/><Relationship Id="rId994" Type="http://schemas.openxmlformats.org/officeDocument/2006/relationships/hyperlink" Target="https://www.tfrrs.org/results/58194/3601773/2019_Frank_Sevigne_Husker_Invitational/800_Meters/" TargetMode="External"/><Relationship Id="rId2023" Type="http://schemas.openxmlformats.org/officeDocument/2006/relationships/hyperlink" Target="https://www.tfrrs.org/teams/OR_college_m_Portland.html" TargetMode="External"/><Relationship Id="rId2230" Type="http://schemas.openxmlformats.org/officeDocument/2006/relationships/hyperlink" Target="https://www.tfrrs.org/results/58330/Penn_8-Team_Select/" TargetMode="External"/><Relationship Id="rId2468" Type="http://schemas.openxmlformats.org/officeDocument/2006/relationships/hyperlink" Target="https://www.tfrrs.org/teams/NE_college_m_Nebraska.html" TargetMode="External"/><Relationship Id="rId202" Type="http://schemas.openxmlformats.org/officeDocument/2006/relationships/hyperlink" Target="https://www.tfrrs.org/athletes/6443372/Ole_Miss/John_Rivera" TargetMode="External"/><Relationship Id="rId647" Type="http://schemas.openxmlformats.org/officeDocument/2006/relationships/hyperlink" Target="https://www.tfrrs.org/athletes/5958971/Georgetown/Joshua_Bell" TargetMode="External"/><Relationship Id="rId854" Type="http://schemas.openxmlformats.org/officeDocument/2006/relationships/hyperlink" Target="https://www.tfrrs.org/results/57472/3580364/Air_Force_Indoor_Team_Challenge/800_Meters/" TargetMode="External"/><Relationship Id="rId1277" Type="http://schemas.openxmlformats.org/officeDocument/2006/relationships/hyperlink" Target="https://www.tfrrs.org/athletes/6420766/Wisconsin/Tannor_Wagner" TargetMode="External"/><Relationship Id="rId1484" Type="http://schemas.openxmlformats.org/officeDocument/2006/relationships/hyperlink" Target="https://www.tfrrs.org/results/57483/3612332/Winter_Relays_2019/800_Meters/" TargetMode="External"/><Relationship Id="rId1691" Type="http://schemas.openxmlformats.org/officeDocument/2006/relationships/hyperlink" Target="javascript:openTieBreak(423,2324,21336,338);" TargetMode="External"/><Relationship Id="rId2328" Type="http://schemas.openxmlformats.org/officeDocument/2006/relationships/hyperlink" Target="https://www.tfrrs.org/teams/KS_college_m_Kansas_State.html" TargetMode="External"/><Relationship Id="rId507" Type="http://schemas.openxmlformats.org/officeDocument/2006/relationships/hyperlink" Target="https://www.tfrrs.org/athletes/6593172/William_and_Mary/Miles_Owens" TargetMode="External"/><Relationship Id="rId714" Type="http://schemas.openxmlformats.org/officeDocument/2006/relationships/hyperlink" Target="https://www.tfrrs.org/results/58194/3601773/2019_Frank_Sevigne_Husker_Invitational/800_Meters/" TargetMode="External"/><Relationship Id="rId921" Type="http://schemas.openxmlformats.org/officeDocument/2006/relationships/hyperlink" Target="javascript:openTieBreak(423,2324,21336,184);" TargetMode="External"/><Relationship Id="rId1137" Type="http://schemas.openxmlformats.org/officeDocument/2006/relationships/hyperlink" Target="https://www.tfrrs.org/athletes/6544906/Weber_State/Brandon_Yardley" TargetMode="External"/><Relationship Id="rId1344" Type="http://schemas.openxmlformats.org/officeDocument/2006/relationships/hyperlink" Target="https://www.tfrrs.org/results/58806/3630875/Sun_Belt_Indoor_Track__Field_Championships/800_Meters/" TargetMode="External"/><Relationship Id="rId1551" Type="http://schemas.openxmlformats.org/officeDocument/2006/relationships/hyperlink" Target="javascript:openTieBreak(423,2324,21336,311);" TargetMode="External"/><Relationship Id="rId1789" Type="http://schemas.openxmlformats.org/officeDocument/2006/relationships/hyperlink" Target="https://www.tfrrs.org/results/59395/3638348/2019_MPSF_Indoor_Track__Field_Championships/800_Meters/" TargetMode="External"/><Relationship Id="rId1996" Type="http://schemas.openxmlformats.org/officeDocument/2006/relationships/hyperlink" Target="javascript:openTieBreak(423,2324,21336,399);" TargetMode="External"/><Relationship Id="rId50" Type="http://schemas.openxmlformats.org/officeDocument/2006/relationships/hyperlink" Target="https://www.tfrrs.org/results/58089/Mountain_West_Indoor_Track__Field_Championships/" TargetMode="External"/><Relationship Id="rId1204" Type="http://schemas.openxmlformats.org/officeDocument/2006/relationships/hyperlink" Target="https://www.tfrrs.org/results/57234/3600658/Sykes__Sabock_Challange_Cup/800_Meters/" TargetMode="External"/><Relationship Id="rId1411" Type="http://schemas.openxmlformats.org/officeDocument/2006/relationships/hyperlink" Target="javascript:openTieBreak(423,2324,21336,282);" TargetMode="External"/><Relationship Id="rId1649" Type="http://schemas.openxmlformats.org/officeDocument/2006/relationships/hyperlink" Target="https://www.tfrrs.org/results/58951/3637218/Mid-American_Indoor_Track__Field_Championships/800_Meters/" TargetMode="External"/><Relationship Id="rId1856" Type="http://schemas.openxmlformats.org/officeDocument/2006/relationships/hyperlink" Target="javascript:openTieBreak(423,2324,21336,371);" TargetMode="External"/><Relationship Id="rId1509" Type="http://schemas.openxmlformats.org/officeDocument/2006/relationships/hyperlink" Target="https://www.tfrrs.org/results/58238/3612715/GVSU_Big_Meet_Saturday/800_Meters/" TargetMode="External"/><Relationship Id="rId1716" Type="http://schemas.openxmlformats.org/officeDocument/2006/relationships/hyperlink" Target="javascript:openTieBreak(423,2324,21336,344);" TargetMode="External"/><Relationship Id="rId1923" Type="http://schemas.openxmlformats.org/officeDocument/2006/relationships/hyperlink" Target="https://www.tfrrs.org/teams/MD_college_m_Navy.html" TargetMode="External"/><Relationship Id="rId297" Type="http://schemas.openxmlformats.org/officeDocument/2006/relationships/hyperlink" Target="https://www.tfrrs.org/athletes/6418656/Oregon/James_West" TargetMode="External"/><Relationship Id="rId2185" Type="http://schemas.openxmlformats.org/officeDocument/2006/relationships/hyperlink" Target="https://www.tfrrs.org/results/59402/Horizon_League_Indoor_Track__Field_Championships/" TargetMode="External"/><Relationship Id="rId2392" Type="http://schemas.openxmlformats.org/officeDocument/2006/relationships/hyperlink" Target="https://www.tfrrs.org/athletes/6873339/Oklahoma/Luke_George" TargetMode="External"/><Relationship Id="rId157" Type="http://schemas.openxmlformats.org/officeDocument/2006/relationships/hyperlink" Target="https://www.tfrrs.org/athletes/5464769/Columbia/Josiah_Langstaff" TargetMode="External"/><Relationship Id="rId364" Type="http://schemas.openxmlformats.org/officeDocument/2006/relationships/hyperlink" Target="https://www.tfrrs.org/results/57426/3611538/2019_Hoosier_Hills/800_Meters/" TargetMode="External"/><Relationship Id="rId2045" Type="http://schemas.openxmlformats.org/officeDocument/2006/relationships/hyperlink" Target="https://www.tfrrs.org/results/57853/2019_Husky_Classic/" TargetMode="External"/><Relationship Id="rId571" Type="http://schemas.openxmlformats.org/officeDocument/2006/relationships/hyperlink" Target="javascript:openTieBreak(423,2324,21336,115);" TargetMode="External"/><Relationship Id="rId669" Type="http://schemas.openxmlformats.org/officeDocument/2006/relationships/hyperlink" Target="https://www.tfrrs.org/results/58721/3637549/Big_Ten_Indoor_Track_and_Field_Championships/800_Meters/" TargetMode="External"/><Relationship Id="rId876" Type="http://schemas.openxmlformats.org/officeDocument/2006/relationships/hyperlink" Target="javascript:openTieBreak(423,2324,21336,176);" TargetMode="External"/><Relationship Id="rId1299" Type="http://schemas.openxmlformats.org/officeDocument/2006/relationships/hyperlink" Target="https://www.tfrrs.org/results/57888/3600987/2019_Meyo_Invitational/800_Meters/" TargetMode="External"/><Relationship Id="rId2252" Type="http://schemas.openxmlformats.org/officeDocument/2006/relationships/hyperlink" Target="https://www.tfrrs.org/athletes/6880432/Seattle_U/Stewart_Keene" TargetMode="External"/><Relationship Id="rId224" Type="http://schemas.openxmlformats.org/officeDocument/2006/relationships/hyperlink" Target="https://www.tfrrs.org/results/59788/3638216/SEC_Indoor_Championships/800_Meters/" TargetMode="External"/><Relationship Id="rId431" Type="http://schemas.openxmlformats.org/officeDocument/2006/relationships/hyperlink" Target="javascript:openTieBreak(423,2324,21336,85);" TargetMode="External"/><Relationship Id="rId529" Type="http://schemas.openxmlformats.org/officeDocument/2006/relationships/hyperlink" Target="https://www.tfrrs.org/results/58721/3637549/Big_Ten_Indoor_Track_and_Field_Championships/800_Meters/" TargetMode="External"/><Relationship Id="rId736" Type="http://schemas.openxmlformats.org/officeDocument/2006/relationships/hyperlink" Target="javascript:openTieBreak(423,2324,21336,148);" TargetMode="External"/><Relationship Id="rId1061" Type="http://schemas.openxmlformats.org/officeDocument/2006/relationships/hyperlink" Target="javascript:openTieBreak(423,2324,21336,213);" TargetMode="External"/><Relationship Id="rId1159" Type="http://schemas.openxmlformats.org/officeDocument/2006/relationships/hyperlink" Target="https://www.tfrrs.org/results/58301/3580354/Lumberjack_Team_Challenge/800_Meters/" TargetMode="External"/><Relationship Id="rId1366" Type="http://schemas.openxmlformats.org/officeDocument/2006/relationships/hyperlink" Target="javascript:openTieBreak(423,2324,21336,274);" TargetMode="External"/><Relationship Id="rId2112" Type="http://schemas.openxmlformats.org/officeDocument/2006/relationships/hyperlink" Target="https://www.tfrrs.org/athletes/5495593/Butler/Eric_Baugh" TargetMode="External"/><Relationship Id="rId2417" Type="http://schemas.openxmlformats.org/officeDocument/2006/relationships/hyperlink" Target="https://www.tfrrs.org/athletes/6904613/Idaho_State/Scott_Greeves" TargetMode="External"/><Relationship Id="rId943" Type="http://schemas.openxmlformats.org/officeDocument/2006/relationships/hyperlink" Target="https://www.tfrrs.org/teams/VA_college_m_William__Mary.html" TargetMode="External"/><Relationship Id="rId1019" Type="http://schemas.openxmlformats.org/officeDocument/2006/relationships/hyperlink" Target="https://www.tfrrs.org/results/59396/3636707/2019_America_East_Indoor_Championships/800_Meters/" TargetMode="External"/><Relationship Id="rId1573" Type="http://schemas.openxmlformats.org/officeDocument/2006/relationships/hyperlink" Target="https://www.tfrrs.org/teams/TX_college_m_Texas.html" TargetMode="External"/><Relationship Id="rId1780" Type="http://schemas.openxmlformats.org/officeDocument/2006/relationships/hyperlink" Target="https://www.tfrrs.org/results/57906/2019_Alex_Wilson_Invitational/" TargetMode="External"/><Relationship Id="rId1878" Type="http://schemas.openxmlformats.org/officeDocument/2006/relationships/hyperlink" Target="https://www.tfrrs.org/teams/TX_college_m_Texas_Arlington.html" TargetMode="External"/><Relationship Id="rId72" Type="http://schemas.openxmlformats.org/officeDocument/2006/relationships/hyperlink" Target="https://www.tfrrs.org/athletes/6422006/Virginia_Tech/Bashir_MosavelLo" TargetMode="External"/><Relationship Id="rId803" Type="http://schemas.openxmlformats.org/officeDocument/2006/relationships/hyperlink" Target="https://www.tfrrs.org/teams/IN_college_m_Notre_Dame_IN.html" TargetMode="External"/><Relationship Id="rId1226" Type="http://schemas.openxmlformats.org/officeDocument/2006/relationships/hyperlink" Target="javascript:openTieBreak(423,2324,21336,245);" TargetMode="External"/><Relationship Id="rId1433" Type="http://schemas.openxmlformats.org/officeDocument/2006/relationships/hyperlink" Target="https://www.tfrrs.org/teams/NY_college_m_Buffalo.html" TargetMode="External"/><Relationship Id="rId1640" Type="http://schemas.openxmlformats.org/officeDocument/2006/relationships/hyperlink" Target="https://www.tfrrs.org/results/58402/UNH_vs_Holy_Cross/" TargetMode="External"/><Relationship Id="rId1738" Type="http://schemas.openxmlformats.org/officeDocument/2006/relationships/hyperlink" Target="https://www.tfrrs.org/teams/LA_college_m_UL_Monroe.html" TargetMode="External"/><Relationship Id="rId1500" Type="http://schemas.openxmlformats.org/officeDocument/2006/relationships/hyperlink" Target="https://www.tfrrs.org/results/57118/University_of_South_Alabama_Jaguar_Invitational/" TargetMode="External"/><Relationship Id="rId1945" Type="http://schemas.openxmlformats.org/officeDocument/2006/relationships/hyperlink" Target="https://www.tfrrs.org/results/57888/2019_Meyo_Invitational/" TargetMode="External"/><Relationship Id="rId1805" Type="http://schemas.openxmlformats.org/officeDocument/2006/relationships/hyperlink" Target="https://www.tfrrs.org/results/58382/Southland_Conference_Indoor_Track__Field_Championships/" TargetMode="External"/><Relationship Id="rId179" Type="http://schemas.openxmlformats.org/officeDocument/2006/relationships/hyperlink" Target="https://www.tfrrs.org/results/59395/3638348/2019_MPSF_Indoor_Track__Field_Championships/800_Meters/" TargetMode="External"/><Relationship Id="rId386" Type="http://schemas.openxmlformats.org/officeDocument/2006/relationships/hyperlink" Target="javascript:openTieBreak(423,2324,21336,77);" TargetMode="External"/><Relationship Id="rId593" Type="http://schemas.openxmlformats.org/officeDocument/2006/relationships/hyperlink" Target="https://www.tfrrs.org/teams/MT_college_m_Montana_State.html" TargetMode="External"/><Relationship Id="rId2067" Type="http://schemas.openxmlformats.org/officeDocument/2006/relationships/hyperlink" Target="https://www.tfrrs.org/athletes/6421010/Rice/Jason_Bugg" TargetMode="External"/><Relationship Id="rId2274" Type="http://schemas.openxmlformats.org/officeDocument/2006/relationships/hyperlink" Target="https://www.tfrrs.org/results/58304/3602022/Boston_University_Bruce_Lehane_Scarlet_and_White_Invitationa/800_Meters/" TargetMode="External"/><Relationship Id="rId2481" Type="http://schemas.openxmlformats.org/officeDocument/2006/relationships/hyperlink" Target="javascript:openTieBreak(423,2324,21336,497);" TargetMode="External"/><Relationship Id="rId246" Type="http://schemas.openxmlformats.org/officeDocument/2006/relationships/hyperlink" Target="javascript:openTieBreak(423,2324,21336,50);" TargetMode="External"/><Relationship Id="rId453" Type="http://schemas.openxmlformats.org/officeDocument/2006/relationships/hyperlink" Target="https://www.tfrrs.org/teams/TX_college_m_Houston.html" TargetMode="External"/><Relationship Id="rId660" Type="http://schemas.openxmlformats.org/officeDocument/2006/relationships/hyperlink" Target="https://www.tfrrs.org/results/59352/Music_City_Challenge/" TargetMode="External"/><Relationship Id="rId898" Type="http://schemas.openxmlformats.org/officeDocument/2006/relationships/hyperlink" Target="https://www.tfrrs.org/teams/CT_college_m_Central_Connecticut.html" TargetMode="External"/><Relationship Id="rId1083" Type="http://schemas.openxmlformats.org/officeDocument/2006/relationships/hyperlink" Target="https://www.tfrrs.org/teams/NH_college_m_New_Hampshire.html" TargetMode="External"/><Relationship Id="rId1290" Type="http://schemas.openxmlformats.org/officeDocument/2006/relationships/hyperlink" Target="https://www.tfrrs.org/results/57791/Arkansas_Qualifier/" TargetMode="External"/><Relationship Id="rId2134" Type="http://schemas.openxmlformats.org/officeDocument/2006/relationships/hyperlink" Target="https://www.tfrrs.org/results/59507/3637983/Big_Sky_Indoor_Track__Field_Championships/800_Meters/" TargetMode="External"/><Relationship Id="rId2341" Type="http://schemas.openxmlformats.org/officeDocument/2006/relationships/hyperlink" Target="javascript:openTieBreak(423,2324,21336,469);" TargetMode="External"/><Relationship Id="rId106" Type="http://schemas.openxmlformats.org/officeDocument/2006/relationships/hyperlink" Target="javascript:openTieBreak(423,2324,21336,22);" TargetMode="External"/><Relationship Id="rId313" Type="http://schemas.openxmlformats.org/officeDocument/2006/relationships/hyperlink" Target="https://www.tfrrs.org/teams/NY_college_m_Army_West_Point.html" TargetMode="External"/><Relationship Id="rId758" Type="http://schemas.openxmlformats.org/officeDocument/2006/relationships/hyperlink" Target="https://www.tfrrs.org/teams/OK_college_m_Oklahoma_State.html" TargetMode="External"/><Relationship Id="rId965" Type="http://schemas.openxmlformats.org/officeDocument/2006/relationships/hyperlink" Target="https://www.tfrrs.org/results/57462/2019_Illini_Invitational/" TargetMode="External"/><Relationship Id="rId1150" Type="http://schemas.openxmlformats.org/officeDocument/2006/relationships/hyperlink" Target="https://www.tfrrs.org/results/57888/2019_Meyo_Invitational/" TargetMode="External"/><Relationship Id="rId1388" Type="http://schemas.openxmlformats.org/officeDocument/2006/relationships/hyperlink" Target="https://www.tfrrs.org/teams/PA_college_m_Bucknell.html" TargetMode="External"/><Relationship Id="rId1595" Type="http://schemas.openxmlformats.org/officeDocument/2006/relationships/hyperlink" Target="https://www.tfrrs.org/results/57234/Sykes__Sabock_Challange_Cup/" TargetMode="External"/><Relationship Id="rId2439" Type="http://schemas.openxmlformats.org/officeDocument/2006/relationships/hyperlink" Target="https://www.tfrrs.org/results/59351/3613474/SDSU_Indoor_Classic/800_Meters/" TargetMode="External"/><Relationship Id="rId94" Type="http://schemas.openxmlformats.org/officeDocument/2006/relationships/hyperlink" Target="https://www.tfrrs.org/results/59783/3637467/ACC_Indoor_Track__Field_Championships/800_Meters/" TargetMode="External"/><Relationship Id="rId520" Type="http://schemas.openxmlformats.org/officeDocument/2006/relationships/hyperlink" Target="https://www.tfrrs.org/results/57758/Youngstown_State_Icebreaker/" TargetMode="External"/><Relationship Id="rId618" Type="http://schemas.openxmlformats.org/officeDocument/2006/relationships/hyperlink" Target="https://www.tfrrs.org/teams/IN_college_m_Notre_Dame_IN.html" TargetMode="External"/><Relationship Id="rId825" Type="http://schemas.openxmlformats.org/officeDocument/2006/relationships/hyperlink" Target="https://www.tfrrs.org/results/58721/Big_Ten_Indoor_Track_and_Field_Championships/" TargetMode="External"/><Relationship Id="rId1248" Type="http://schemas.openxmlformats.org/officeDocument/2006/relationships/hyperlink" Target="https://www.tfrrs.org/teams/NC_college_m_N_Carolina_AT.html" TargetMode="External"/><Relationship Id="rId1455" Type="http://schemas.openxmlformats.org/officeDocument/2006/relationships/hyperlink" Target="https://www.tfrrs.org/results/59395/2019_MPSF_Indoor_Track__Field_Championships/" TargetMode="External"/><Relationship Id="rId1662" Type="http://schemas.openxmlformats.org/officeDocument/2006/relationships/hyperlink" Target="https://www.tfrrs.org/athletes/5603139/Rutgers/Ed_Zaleck" TargetMode="External"/><Relationship Id="rId2201" Type="http://schemas.openxmlformats.org/officeDocument/2006/relationships/hyperlink" Target="javascript:openTieBreak(423,2324,21336,441);" TargetMode="External"/><Relationship Id="rId1010" Type="http://schemas.openxmlformats.org/officeDocument/2006/relationships/hyperlink" Target="https://www.tfrrs.org/results/58916/Atlantic_10_Indoor_Track__Field_Championships/" TargetMode="External"/><Relationship Id="rId1108" Type="http://schemas.openxmlformats.org/officeDocument/2006/relationships/hyperlink" Target="https://www.tfrrs.org/teams/PA_college_m_Penn.html" TargetMode="External"/><Relationship Id="rId1315" Type="http://schemas.openxmlformats.org/officeDocument/2006/relationships/hyperlink" Target="https://www.tfrrs.org/results/58465/Colorado_Invitational_2019/" TargetMode="External"/><Relationship Id="rId1967" Type="http://schemas.openxmlformats.org/officeDocument/2006/relationships/hyperlink" Target="https://www.tfrrs.org/athletes/6901437/Duke/Carter_Dillon" TargetMode="External"/><Relationship Id="rId1522" Type="http://schemas.openxmlformats.org/officeDocument/2006/relationships/hyperlink" Target="https://www.tfrrs.org/athletes/6910094/Vermont/Bill_Comstock" TargetMode="External"/><Relationship Id="rId21" Type="http://schemas.openxmlformats.org/officeDocument/2006/relationships/hyperlink" Target="javascript:openTieBreak(423,2324,21336,5);" TargetMode="External"/><Relationship Id="rId2089" Type="http://schemas.openxmlformats.org/officeDocument/2006/relationships/hyperlink" Target="https://www.tfrrs.org/results/58380/3628036/2019_Conference_USA_Indoor_Track__Field_Championships/800_Meters/" TargetMode="External"/><Relationship Id="rId2296" Type="http://schemas.openxmlformats.org/officeDocument/2006/relationships/hyperlink" Target="javascript:openTieBreak(423,2324,21336,460);" TargetMode="External"/><Relationship Id="rId268" Type="http://schemas.openxmlformats.org/officeDocument/2006/relationships/hyperlink" Target="https://www.tfrrs.org/teams/WA_college_m_Washington.html" TargetMode="External"/><Relationship Id="rId475" Type="http://schemas.openxmlformats.org/officeDocument/2006/relationships/hyperlink" Target="https://www.tfrrs.org/results/58089/Mountain_West_Indoor_Track__Field_Championships/" TargetMode="External"/><Relationship Id="rId682" Type="http://schemas.openxmlformats.org/officeDocument/2006/relationships/hyperlink" Target="https://www.tfrrs.org/athletes/5464703/Michigan/Ben_Hill" TargetMode="External"/><Relationship Id="rId2156" Type="http://schemas.openxmlformats.org/officeDocument/2006/relationships/hyperlink" Target="javascript:openTieBreak(423,2324,21336,432);" TargetMode="External"/><Relationship Id="rId2363" Type="http://schemas.openxmlformats.org/officeDocument/2006/relationships/hyperlink" Target="https://www.tfrrs.org/teams/TX_college_m_Incarnate_Word.html" TargetMode="External"/><Relationship Id="rId128" Type="http://schemas.openxmlformats.org/officeDocument/2006/relationships/hyperlink" Target="https://www.tfrrs.org/teams/SC_college_m_Clemson.html" TargetMode="External"/><Relationship Id="rId335" Type="http://schemas.openxmlformats.org/officeDocument/2006/relationships/hyperlink" Target="https://www.tfrrs.org/results/58721/Big_Ten_Indoor_Track_and_Field_Championships/" TargetMode="External"/><Relationship Id="rId542" Type="http://schemas.openxmlformats.org/officeDocument/2006/relationships/hyperlink" Target="https://www.tfrrs.org/athletes/6138308/Arkansas/Chase_Pareti" TargetMode="External"/><Relationship Id="rId1172" Type="http://schemas.openxmlformats.org/officeDocument/2006/relationships/hyperlink" Target="https://www.tfrrs.org/athletes/6467398/Indiana_State/Cale_Kilian" TargetMode="External"/><Relationship Id="rId2016" Type="http://schemas.openxmlformats.org/officeDocument/2006/relationships/hyperlink" Target="javascript:openTieBreak(423,2324,21336,403);" TargetMode="External"/><Relationship Id="rId2223" Type="http://schemas.openxmlformats.org/officeDocument/2006/relationships/hyperlink" Target="https://www.tfrrs.org/teams/MN_college_m_Minnesota.html" TargetMode="External"/><Relationship Id="rId2430" Type="http://schemas.openxmlformats.org/officeDocument/2006/relationships/hyperlink" Target="https://www.tfrrs.org/results/58274/4th_Annual_Indoor_Gorilla_Classic/" TargetMode="External"/><Relationship Id="rId402" Type="http://schemas.openxmlformats.org/officeDocument/2006/relationships/hyperlink" Target="https://www.tfrrs.org/athletes/6418649/Oregon/Reed_Brown" TargetMode="External"/><Relationship Id="rId1032" Type="http://schemas.openxmlformats.org/officeDocument/2006/relationships/hyperlink" Target="https://www.tfrrs.org/athletes/6422114/Rutgers/Billy_Hill" TargetMode="External"/><Relationship Id="rId1989" Type="http://schemas.openxmlformats.org/officeDocument/2006/relationships/hyperlink" Target="https://www.tfrrs.org/results/58089/3637107/Mountain_West_Indoor_Track__Field_Championships/800_Meters/" TargetMode="External"/><Relationship Id="rId1849" Type="http://schemas.openxmlformats.org/officeDocument/2006/relationships/hyperlink" Target="https://www.tfrrs.org/results/58305/3614583/Boston_University_David_Hemery_Valentine_Invitational/800_Meters/" TargetMode="External"/><Relationship Id="rId192" Type="http://schemas.openxmlformats.org/officeDocument/2006/relationships/hyperlink" Target="https://www.tfrrs.org/athletes/6539722/Connecticut/Tyler_Gleen" TargetMode="External"/><Relationship Id="rId1709" Type="http://schemas.openxmlformats.org/officeDocument/2006/relationships/hyperlink" Target="https://www.tfrrs.org/results/59507/3637983/Big_Sky_Indoor_Track__Field_Championships/800_Meters/" TargetMode="External"/><Relationship Id="rId1916" Type="http://schemas.openxmlformats.org/officeDocument/2006/relationships/hyperlink" Target="javascript:openTieBreak(423,2324,21336,384);" TargetMode="External"/><Relationship Id="rId2080" Type="http://schemas.openxmlformats.org/officeDocument/2006/relationships/hyperlink" Target="https://www.tfrrs.org/results/58070/Ohio_State_University_Tune-Up/" TargetMode="External"/><Relationship Id="rId869" Type="http://schemas.openxmlformats.org/officeDocument/2006/relationships/hyperlink" Target="https://www.tfrrs.org/results/57719/3591738/Clemson_Bob_Pollock_Invitational/800_Meters/" TargetMode="External"/><Relationship Id="rId1499" Type="http://schemas.openxmlformats.org/officeDocument/2006/relationships/hyperlink" Target="https://www.tfrrs.org/results/57118/3603988/University_of_South_Alabama_Jaguar_Invitational/800_Meters/" TargetMode="External"/><Relationship Id="rId729" Type="http://schemas.openxmlformats.org/officeDocument/2006/relationships/hyperlink" Target="https://www.tfrrs.org/results/59395/3638348/2019_MPSF_Indoor_Track__Field_Championships/800_Meters/" TargetMode="External"/><Relationship Id="rId1359" Type="http://schemas.openxmlformats.org/officeDocument/2006/relationships/hyperlink" Target="https://www.tfrrs.org/results/59135/3600513/Army_vs_Navy_Star_Meet/800_Meters/" TargetMode="External"/><Relationship Id="rId936" Type="http://schemas.openxmlformats.org/officeDocument/2006/relationships/hyperlink" Target="javascript:openTieBreak(423,2324,21336,188);" TargetMode="External"/><Relationship Id="rId1219" Type="http://schemas.openxmlformats.org/officeDocument/2006/relationships/hyperlink" Target="https://www.tfrrs.org/results/59345/3612768/Iowa_State_Classic/800_Meters/" TargetMode="External"/><Relationship Id="rId1566" Type="http://schemas.openxmlformats.org/officeDocument/2006/relationships/hyperlink" Target="javascript:openTieBreak(423,2324,21336,314);" TargetMode="External"/><Relationship Id="rId1773" Type="http://schemas.openxmlformats.org/officeDocument/2006/relationships/hyperlink" Target="https://www.tfrrs.org/teams/MO_college_m_Kansas_City.html" TargetMode="External"/><Relationship Id="rId1980" Type="http://schemas.openxmlformats.org/officeDocument/2006/relationships/hyperlink" Target="https://www.tfrrs.org/results/58349/MSU_Dual_Invite_2/" TargetMode="External"/><Relationship Id="rId65" Type="http://schemas.openxmlformats.org/officeDocument/2006/relationships/hyperlink" Target="https://www.tfrrs.org/results/57182/Camel_City_Invitational/" TargetMode="External"/><Relationship Id="rId1426" Type="http://schemas.openxmlformats.org/officeDocument/2006/relationships/hyperlink" Target="javascript:openTieBreak(423,2324,21336,285);" TargetMode="External"/><Relationship Id="rId1633" Type="http://schemas.openxmlformats.org/officeDocument/2006/relationships/hyperlink" Target="https://www.tfrrs.org/teams/PA_college_m_Villanova.html" TargetMode="External"/><Relationship Id="rId1840" Type="http://schemas.openxmlformats.org/officeDocument/2006/relationships/hyperlink" Target="https://www.tfrrs.org/results/57343/2019_Darius_Dixon_Memorial_Invitational_/" TargetMode="External"/><Relationship Id="rId1700" Type="http://schemas.openxmlformats.org/officeDocument/2006/relationships/hyperlink" Target="https://www.tfrrs.org/results/58842/Carolina_Challenge/" TargetMode="External"/><Relationship Id="rId379" Type="http://schemas.openxmlformats.org/officeDocument/2006/relationships/hyperlink" Target="https://www.tfrrs.org/results/58710/3636853/The_American_Indoor_Track__Field_Championships/800_Meters/" TargetMode="External"/><Relationship Id="rId586" Type="http://schemas.openxmlformats.org/officeDocument/2006/relationships/hyperlink" Target="javascript:openTieBreak(423,2324,21336,118);" TargetMode="External"/><Relationship Id="rId793" Type="http://schemas.openxmlformats.org/officeDocument/2006/relationships/hyperlink" Target="https://www.tfrrs.org/teams/NC_college_m_N_Carolina_AT.html" TargetMode="External"/><Relationship Id="rId2267" Type="http://schemas.openxmlformats.org/officeDocument/2006/relationships/hyperlink" Target="https://www.tfrrs.org/athletes/6432565/Western_Illinois/Corey_Moody" TargetMode="External"/><Relationship Id="rId2474" Type="http://schemas.openxmlformats.org/officeDocument/2006/relationships/hyperlink" Target="https://www.tfrrs.org/results/58544/3591524/Weber_State_Indoor_Invitational/800_Meters/" TargetMode="External"/><Relationship Id="rId239" Type="http://schemas.openxmlformats.org/officeDocument/2006/relationships/hyperlink" Target="https://www.tfrrs.org/results/57906/3624647/2019_Alex_Wilson_Invitational/800_Meters/" TargetMode="External"/><Relationship Id="rId446" Type="http://schemas.openxmlformats.org/officeDocument/2006/relationships/hyperlink" Target="javascript:openTieBreak(423,2324,21336,89);" TargetMode="External"/><Relationship Id="rId653" Type="http://schemas.openxmlformats.org/officeDocument/2006/relationships/hyperlink" Target="https://www.tfrrs.org/teams/MO_college_m_Missouri.html" TargetMode="External"/><Relationship Id="rId1076" Type="http://schemas.openxmlformats.org/officeDocument/2006/relationships/hyperlink" Target="javascript:openTieBreak(423,2324,21336,215);" TargetMode="External"/><Relationship Id="rId1283" Type="http://schemas.openxmlformats.org/officeDocument/2006/relationships/hyperlink" Target="https://www.tfrrs.org/teams/IN_college_m_Purdue.html" TargetMode="External"/><Relationship Id="rId1490" Type="http://schemas.openxmlformats.org/officeDocument/2006/relationships/hyperlink" Target="https://www.tfrrs.org/results/57185/JDL_DMR_Invitational/" TargetMode="External"/><Relationship Id="rId2127" Type="http://schemas.openxmlformats.org/officeDocument/2006/relationships/hyperlink" Target="https://www.tfrrs.org/athletes/5997691/N_Carolina_AT/Coy_Brown" TargetMode="External"/><Relationship Id="rId2334" Type="http://schemas.openxmlformats.org/officeDocument/2006/relationships/hyperlink" Target="https://www.tfrrs.org/results/57586/3546906/Fordham_Season_Opener_/800_Meters/" TargetMode="External"/><Relationship Id="rId306" Type="http://schemas.openxmlformats.org/officeDocument/2006/relationships/hyperlink" Target="javascript:openTieBreak(423,2324,21336,62);" TargetMode="External"/><Relationship Id="rId860" Type="http://schemas.openxmlformats.org/officeDocument/2006/relationships/hyperlink" Target="https://www.tfrrs.org/results/58647/Patriot_League_Indoor_Track_and_Field_Championships/" TargetMode="External"/><Relationship Id="rId1143" Type="http://schemas.openxmlformats.org/officeDocument/2006/relationships/hyperlink" Target="https://www.tfrrs.org/teams/FL_college_m_Florida_State.html" TargetMode="External"/><Relationship Id="rId513" Type="http://schemas.openxmlformats.org/officeDocument/2006/relationships/hyperlink" Target="https://www.tfrrs.org/teams/GA_college_m_Savannah_State.html" TargetMode="External"/><Relationship Id="rId720" Type="http://schemas.openxmlformats.org/officeDocument/2006/relationships/hyperlink" Target="https://www.tfrrs.org/results/58089/Mountain_West_Indoor_Track__Field_Championships/" TargetMode="External"/><Relationship Id="rId1350" Type="http://schemas.openxmlformats.org/officeDocument/2006/relationships/hyperlink" Target="https://www.tfrrs.org/results/58284/WSU_Indoor_Track__Field_Meet/" TargetMode="External"/><Relationship Id="rId2401" Type="http://schemas.openxmlformats.org/officeDocument/2006/relationships/hyperlink" Target="javascript:openTieBreak(423,2324,21336,481);" TargetMode="External"/><Relationship Id="rId1003" Type="http://schemas.openxmlformats.org/officeDocument/2006/relationships/hyperlink" Target="https://www.tfrrs.org/teams/CT_college_m_Connecticut.html" TargetMode="External"/><Relationship Id="rId1210" Type="http://schemas.openxmlformats.org/officeDocument/2006/relationships/hyperlink" Target="https://www.tfrrs.org/results/58447/Fastrack_National_Invite/" TargetMode="External"/><Relationship Id="rId2191" Type="http://schemas.openxmlformats.org/officeDocument/2006/relationships/hyperlink" Target="javascript:openTieBreak(423,2324,21336,439);" TargetMode="External"/><Relationship Id="rId163" Type="http://schemas.openxmlformats.org/officeDocument/2006/relationships/hyperlink" Target="https://www.tfrrs.org/teams/MS_college_m_Mississippi.html" TargetMode="External"/><Relationship Id="rId370" Type="http://schemas.openxmlformats.org/officeDocument/2006/relationships/hyperlink" Target="https://www.tfrrs.org/results/58710/The_American_Indoor_Track__Field_Championships/" TargetMode="External"/><Relationship Id="rId2051" Type="http://schemas.openxmlformats.org/officeDocument/2006/relationships/hyperlink" Target="javascript:openTieBreak(423,2324,21336,407);" TargetMode="External"/><Relationship Id="rId230" Type="http://schemas.openxmlformats.org/officeDocument/2006/relationships/hyperlink" Target="https://www.tfrrs.org/results/57789/Razorback_Invitational/" TargetMode="External"/><Relationship Id="rId1677" Type="http://schemas.openxmlformats.org/officeDocument/2006/relationships/hyperlink" Target="https://www.tfrrs.org/athletes/7035601/Utah_State/Devin_Pancake" TargetMode="External"/><Relationship Id="rId1884" Type="http://schemas.openxmlformats.org/officeDocument/2006/relationships/hyperlink" Target="https://www.tfrrs.org/results/58773/3582565/Larry_Wieczorek_Invitational/800_Meters/" TargetMode="External"/><Relationship Id="rId907" Type="http://schemas.openxmlformats.org/officeDocument/2006/relationships/hyperlink" Target="https://www.tfrrs.org/athletes/7048127/North_Florida/Timothy_Doyle" TargetMode="External"/><Relationship Id="rId1537" Type="http://schemas.openxmlformats.org/officeDocument/2006/relationships/hyperlink" Target="https://www.tfrrs.org/athletes/6600579/Miami_Ohio/Mitchell_Towne" TargetMode="External"/><Relationship Id="rId1744" Type="http://schemas.openxmlformats.org/officeDocument/2006/relationships/hyperlink" Target="https://www.tfrrs.org/results/57634/3599953/D1_Invitational_Team_Challenge/800_Meters/" TargetMode="External"/><Relationship Id="rId1951" Type="http://schemas.openxmlformats.org/officeDocument/2006/relationships/hyperlink" Target="javascript:openTieBreak(423,2324,21336,390);" TargetMode="External"/><Relationship Id="rId36" Type="http://schemas.openxmlformats.org/officeDocument/2006/relationships/hyperlink" Target="javascript:openTieBreak(423,2324,21336,8);" TargetMode="External"/><Relationship Id="rId1604" Type="http://schemas.openxmlformats.org/officeDocument/2006/relationships/hyperlink" Target="https://www.tfrrs.org/results/59596/3627305/Badger_Red__White_Classic/800_Meters/" TargetMode="External"/><Relationship Id="rId1811" Type="http://schemas.openxmlformats.org/officeDocument/2006/relationships/hyperlink" Target="javascript:openTieBreak(423,2324,21336,361);" TargetMode="External"/><Relationship Id="rId697" Type="http://schemas.openxmlformats.org/officeDocument/2006/relationships/hyperlink" Target="https://www.tfrrs.org/athletes/6110321/USC/Matthew_Myrtue" TargetMode="External"/><Relationship Id="rId2378" Type="http://schemas.openxmlformats.org/officeDocument/2006/relationships/hyperlink" Target="https://www.tfrrs.org/teams/TN_college_m_Tennessee_St.html" TargetMode="External"/><Relationship Id="rId1187" Type="http://schemas.openxmlformats.org/officeDocument/2006/relationships/hyperlink" Target="https://www.tfrrs.org/athletes/6469254/Connecticut/Brian_Camillieri" TargetMode="External"/><Relationship Id="rId557" Type="http://schemas.openxmlformats.org/officeDocument/2006/relationships/hyperlink" Target="https://www.tfrrs.org/athletes/4980427/Pittsburgh/Nate_Sloan" TargetMode="External"/><Relationship Id="rId764" Type="http://schemas.openxmlformats.org/officeDocument/2006/relationships/hyperlink" Target="https://www.tfrrs.org/results/58721/3637549/Big_Ten_Indoor_Track_and_Field_Championships/800_Meters/" TargetMode="External"/><Relationship Id="rId971" Type="http://schemas.openxmlformats.org/officeDocument/2006/relationships/hyperlink" Target="javascript:openTieBreak(423,2324,21336,195);" TargetMode="External"/><Relationship Id="rId1394" Type="http://schemas.openxmlformats.org/officeDocument/2006/relationships/hyperlink" Target="https://www.tfrrs.org/results/58082/3635113/BIG_EAST_Indoor_Track__Field_Championships/800_Meters/" TargetMode="External"/><Relationship Id="rId2238" Type="http://schemas.openxmlformats.org/officeDocument/2006/relationships/hyperlink" Target="https://www.tfrrs.org/teams/NC_college_m_North_Carolina_St.html" TargetMode="External"/><Relationship Id="rId2445" Type="http://schemas.openxmlformats.org/officeDocument/2006/relationships/hyperlink" Target="https://www.tfrrs.org/results/57167/Don_Kirby_Elite_Invitational/" TargetMode="External"/><Relationship Id="rId417" Type="http://schemas.openxmlformats.org/officeDocument/2006/relationships/hyperlink" Target="https://www.tfrrs.org/athletes/5469282/Kansas_State/Kurt_Loevenstein" TargetMode="External"/><Relationship Id="rId624" Type="http://schemas.openxmlformats.org/officeDocument/2006/relationships/hyperlink" Target="https://www.tfrrs.org/results/59149/3602250/_Charlie_Thomas_Invitational/800_Meters/" TargetMode="External"/><Relationship Id="rId831" Type="http://schemas.openxmlformats.org/officeDocument/2006/relationships/hyperlink" Target="javascript:openTieBreak(423,2324,21336,166);" TargetMode="External"/><Relationship Id="rId1047" Type="http://schemas.openxmlformats.org/officeDocument/2006/relationships/hyperlink" Target="https://www.tfrrs.org/athletes/6998728/Maine/James_Olivier" TargetMode="External"/><Relationship Id="rId1254" Type="http://schemas.openxmlformats.org/officeDocument/2006/relationships/hyperlink" Target="https://www.tfrrs.org/results/59780/3637035/Summit_League_Indoor_Championships/800_Meters/" TargetMode="External"/><Relationship Id="rId1461" Type="http://schemas.openxmlformats.org/officeDocument/2006/relationships/hyperlink" Target="javascript:openTieBreak(423,2324,21336,293);" TargetMode="External"/><Relationship Id="rId2305" Type="http://schemas.openxmlformats.org/officeDocument/2006/relationships/hyperlink" Target="https://www.tfrrs.org/results/58305/Boston_University_David_Hemery_Valentine_Invitational/" TargetMode="External"/><Relationship Id="rId1114" Type="http://schemas.openxmlformats.org/officeDocument/2006/relationships/hyperlink" Target="https://www.tfrrs.org/results/58568/3572264/Ted_Nelson_Invitational_Saturday/800_Meters/" TargetMode="External"/><Relationship Id="rId1321" Type="http://schemas.openxmlformats.org/officeDocument/2006/relationships/hyperlink" Target="javascript:openTieBreak(423,2324,21336,264);" TargetMode="External"/><Relationship Id="rId2095" Type="http://schemas.openxmlformats.org/officeDocument/2006/relationships/hyperlink" Target="https://www.tfrrs.org/results/57888/2019_Meyo_Invitational/" TargetMode="External"/><Relationship Id="rId274" Type="http://schemas.openxmlformats.org/officeDocument/2006/relationships/hyperlink" Target="https://www.tfrrs.org/results/59345/3612768/Iowa_State_Classic/800_Meters/" TargetMode="External"/><Relationship Id="rId481" Type="http://schemas.openxmlformats.org/officeDocument/2006/relationships/hyperlink" Target="javascript:openTieBreak(423,2324,21336,96);" TargetMode="External"/><Relationship Id="rId2162" Type="http://schemas.openxmlformats.org/officeDocument/2006/relationships/hyperlink" Target="https://www.tfrrs.org/athletes/6076901/Wagner/Nick_Velez" TargetMode="External"/><Relationship Id="rId134" Type="http://schemas.openxmlformats.org/officeDocument/2006/relationships/hyperlink" Target="https://www.tfrrs.org/results/58082/3635113/BIG_EAST_Indoor_Track__Field_Championships/800_Meters/" TargetMode="External"/><Relationship Id="rId341" Type="http://schemas.openxmlformats.org/officeDocument/2006/relationships/hyperlink" Target="javascript:openTieBreak(423,2324,21336,69);" TargetMode="External"/><Relationship Id="rId2022" Type="http://schemas.openxmlformats.org/officeDocument/2006/relationships/hyperlink" Target="https://www.tfrrs.org/athletes/5591407/Portland/Cobie_ChavezKillinger" TargetMode="External"/><Relationship Id="rId201" Type="http://schemas.openxmlformats.org/officeDocument/2006/relationships/hyperlink" Target="javascript:openTieBreak(423,2324,21336,41);" TargetMode="External"/><Relationship Id="rId1788" Type="http://schemas.openxmlformats.org/officeDocument/2006/relationships/hyperlink" Target="https://www.tfrrs.org/teams/CA_college_m_California_CA.html" TargetMode="External"/><Relationship Id="rId1995" Type="http://schemas.openxmlformats.org/officeDocument/2006/relationships/hyperlink" Target="https://www.tfrrs.org/results/58304/Boston_University_Bruce_Lehane_Scarlet_and_White_Invitationa/" TargetMode="External"/><Relationship Id="rId1648" Type="http://schemas.openxmlformats.org/officeDocument/2006/relationships/hyperlink" Target="https://www.tfrrs.org/teams/MI_college_m_Eastern_Michigan.html" TargetMode="External"/><Relationship Id="rId1508" Type="http://schemas.openxmlformats.org/officeDocument/2006/relationships/hyperlink" Target="https://www.tfrrs.org/teams/WI_college_m_Milwaukee.html" TargetMode="External"/><Relationship Id="rId1855" Type="http://schemas.openxmlformats.org/officeDocument/2006/relationships/hyperlink" Target="https://www.tfrrs.org/results/57853/2019_Husky_Classic/" TargetMode="External"/><Relationship Id="rId1715" Type="http://schemas.openxmlformats.org/officeDocument/2006/relationships/hyperlink" Target="https://www.tfrrs.org/results/58842/Carolina_Challenge/" TargetMode="External"/><Relationship Id="rId1922" Type="http://schemas.openxmlformats.org/officeDocument/2006/relationships/hyperlink" Target="https://www.tfrrs.org/athletes/6876903/Navy/Sean_Casey" TargetMode="External"/><Relationship Id="rId2489" Type="http://schemas.openxmlformats.org/officeDocument/2006/relationships/hyperlink" Target="https://www.tfrrs.org/results/57717/3580927/Clemson_Invitational/800_Meters/" TargetMode="External"/><Relationship Id="rId668" Type="http://schemas.openxmlformats.org/officeDocument/2006/relationships/hyperlink" Target="https://www.tfrrs.org/teams/PA_college_m_Penn_State.html" TargetMode="External"/><Relationship Id="rId875" Type="http://schemas.openxmlformats.org/officeDocument/2006/relationships/hyperlink" Target="https://www.tfrrs.org/results/58858/Bulldog_Invite_2019/" TargetMode="External"/><Relationship Id="rId1298" Type="http://schemas.openxmlformats.org/officeDocument/2006/relationships/hyperlink" Target="https://www.tfrrs.org/teams/IN_college_m_Notre_Dame_IN.html" TargetMode="External"/><Relationship Id="rId2349" Type="http://schemas.openxmlformats.org/officeDocument/2006/relationships/hyperlink" Target="https://www.tfrrs.org/results/58806/3630875/Sun_Belt_Indoor_Track__Field_Championships/800_Meters/" TargetMode="External"/><Relationship Id="rId528" Type="http://schemas.openxmlformats.org/officeDocument/2006/relationships/hyperlink" Target="https://www.tfrrs.org/teams/MI_college_m_Michigan.html" TargetMode="External"/><Relationship Id="rId735" Type="http://schemas.openxmlformats.org/officeDocument/2006/relationships/hyperlink" Target="https://www.tfrrs.org/results/57888/2019_Meyo_Invitational/" TargetMode="External"/><Relationship Id="rId942" Type="http://schemas.openxmlformats.org/officeDocument/2006/relationships/hyperlink" Target="https://www.tfrrs.org/athletes/6158190/William_and_Mary/Christopher_Short" TargetMode="External"/><Relationship Id="rId1158" Type="http://schemas.openxmlformats.org/officeDocument/2006/relationships/hyperlink" Target="https://www.tfrrs.org/teams/AZ_college_m_Northern_Arizona.html" TargetMode="External"/><Relationship Id="rId1365" Type="http://schemas.openxmlformats.org/officeDocument/2006/relationships/hyperlink" Target="https://www.tfrrs.org/results/59801/Missouri_Valley_Conference_Indoor_Championships/" TargetMode="External"/><Relationship Id="rId1572" Type="http://schemas.openxmlformats.org/officeDocument/2006/relationships/hyperlink" Target="https://www.tfrrs.org/athletes/6880733/Texas/Sean_Prendeville" TargetMode="External"/><Relationship Id="rId2209" Type="http://schemas.openxmlformats.org/officeDocument/2006/relationships/hyperlink" Target="https://www.tfrrs.org/results/58215/3602060/Power_Five_Invitational/800_Meters/" TargetMode="External"/><Relationship Id="rId2416" Type="http://schemas.openxmlformats.org/officeDocument/2006/relationships/hyperlink" Target="javascript:openTieBreak(423,2324,21336,483);" TargetMode="External"/><Relationship Id="rId1018" Type="http://schemas.openxmlformats.org/officeDocument/2006/relationships/hyperlink" Target="https://www.tfrrs.org/teams/MD_college_m_UMBC.html" TargetMode="External"/><Relationship Id="rId1225" Type="http://schemas.openxmlformats.org/officeDocument/2006/relationships/hyperlink" Target="https://www.tfrrs.org/results/59783/ACC_Indoor_Track__Field_Championships/" TargetMode="External"/><Relationship Id="rId1432" Type="http://schemas.openxmlformats.org/officeDocument/2006/relationships/hyperlink" Target="https://www.tfrrs.org/athletes/4986359/Buffalo/Justin_VanEpps" TargetMode="External"/><Relationship Id="rId71" Type="http://schemas.openxmlformats.org/officeDocument/2006/relationships/hyperlink" Target="javascript:openTieBreak(423,2324,21336,15);" TargetMode="External"/><Relationship Id="rId802" Type="http://schemas.openxmlformats.org/officeDocument/2006/relationships/hyperlink" Target="https://www.tfrrs.org/athletes/6891936/Notre_Dame/Samuel_Voelz" TargetMode="External"/><Relationship Id="rId178" Type="http://schemas.openxmlformats.org/officeDocument/2006/relationships/hyperlink" Target="https://www.tfrrs.org/teams/UT_college_m_BYU.html" TargetMode="External"/><Relationship Id="rId385" Type="http://schemas.openxmlformats.org/officeDocument/2006/relationships/hyperlink" Target="https://www.tfrrs.org/results/58302/Mountain_Ts_Invitational/" TargetMode="External"/><Relationship Id="rId592" Type="http://schemas.openxmlformats.org/officeDocument/2006/relationships/hyperlink" Target="https://www.tfrrs.org/athletes/5995401/Montana_State/Cameron_Carroll" TargetMode="External"/><Relationship Id="rId2066" Type="http://schemas.openxmlformats.org/officeDocument/2006/relationships/hyperlink" Target="javascript:openTieBreak(423,2324,21336,414);" TargetMode="External"/><Relationship Id="rId2273" Type="http://schemas.openxmlformats.org/officeDocument/2006/relationships/hyperlink" Target="https://www.tfrrs.org/teams/VA_college_m_George_Mason.html" TargetMode="External"/><Relationship Id="rId2480" Type="http://schemas.openxmlformats.org/officeDocument/2006/relationships/hyperlink" Target="https://www.tfrrs.org/results/58382/Southland_Conference_Indoor_Track__Field_Championships/" TargetMode="External"/><Relationship Id="rId245" Type="http://schemas.openxmlformats.org/officeDocument/2006/relationships/hyperlink" Target="https://www.tfrrs.org/results/58131/Boston_University_John_Thomas_Terrier_Classic/" TargetMode="External"/><Relationship Id="rId452" Type="http://schemas.openxmlformats.org/officeDocument/2006/relationships/hyperlink" Target="https://www.tfrrs.org/athletes/6886921/Houston/Christian_Gilmore" TargetMode="External"/><Relationship Id="rId1082" Type="http://schemas.openxmlformats.org/officeDocument/2006/relationships/hyperlink" Target="https://www.tfrrs.org/athletes/5110119/New_Hampshire/Thomas_Harter" TargetMode="External"/><Relationship Id="rId2133" Type="http://schemas.openxmlformats.org/officeDocument/2006/relationships/hyperlink" Target="https://www.tfrrs.org/teams/OR_college_m_Portland_State.html" TargetMode="External"/><Relationship Id="rId2340" Type="http://schemas.openxmlformats.org/officeDocument/2006/relationships/hyperlink" Target="https://www.tfrrs.org/results/57336/H-Y-P/" TargetMode="External"/><Relationship Id="rId105" Type="http://schemas.openxmlformats.org/officeDocument/2006/relationships/hyperlink" Target="https://www.tfrrs.org/results/57906/2019_Alex_Wilson_Invitational/" TargetMode="External"/><Relationship Id="rId312" Type="http://schemas.openxmlformats.org/officeDocument/2006/relationships/hyperlink" Target="https://www.tfrrs.org/athletes/6087951/Army_West_Point/Jackson_Sullivan" TargetMode="External"/><Relationship Id="rId2200" Type="http://schemas.openxmlformats.org/officeDocument/2006/relationships/hyperlink" Target="https://www.tfrrs.org/results/58304/Boston_University_Bruce_Lehane_Scarlet_and_White_Invitationa/" TargetMode="External"/><Relationship Id="rId1899" Type="http://schemas.openxmlformats.org/officeDocument/2006/relationships/hyperlink" Target="https://www.tfrrs.org/results/58097/3601719/NEICAAA_Indoor_Track__Field_Championships_/800_Meters/" TargetMode="External"/><Relationship Id="rId1759" Type="http://schemas.openxmlformats.org/officeDocument/2006/relationships/hyperlink" Target="https://www.tfrrs.org/results/58806/3630875/Sun_Belt_Indoor_Track__Field_Championships/800_Meters/" TargetMode="External"/><Relationship Id="rId1966" Type="http://schemas.openxmlformats.org/officeDocument/2006/relationships/hyperlink" Target="javascript:openTieBreak(423,2324,21336,394);" TargetMode="External"/><Relationship Id="rId1619" Type="http://schemas.openxmlformats.org/officeDocument/2006/relationships/hyperlink" Target="https://www.tfrrs.org/results/59032/3611756/NCC_Pat_Heenan_Track__Field_Invitational/800_Meters/" TargetMode="External"/><Relationship Id="rId1826" Type="http://schemas.openxmlformats.org/officeDocument/2006/relationships/hyperlink" Target="javascript:openTieBreak(423,2324,21336,366);" TargetMode="External"/><Relationship Id="rId779" Type="http://schemas.openxmlformats.org/officeDocument/2006/relationships/hyperlink" Target="https://www.tfrrs.org/results/58082/3635113/BIG_EAST_Indoor_Track__Field_Championships/800_Meters/" TargetMode="External"/><Relationship Id="rId986" Type="http://schemas.openxmlformats.org/officeDocument/2006/relationships/hyperlink" Target="javascript:openTieBreak(423,2324,21336,198);" TargetMode="External"/><Relationship Id="rId639" Type="http://schemas.openxmlformats.org/officeDocument/2006/relationships/hyperlink" Target="https://www.tfrrs.org/results/59507/3637983/Big_Sky_Indoor_Track__Field_Championships/800_Meters/" TargetMode="External"/><Relationship Id="rId1269" Type="http://schemas.openxmlformats.org/officeDocument/2006/relationships/hyperlink" Target="https://www.tfrrs.org/results/59345/3612768/Iowa_State_Classic/800_Meters/" TargetMode="External"/><Relationship Id="rId1476" Type="http://schemas.openxmlformats.org/officeDocument/2006/relationships/hyperlink" Target="javascript:openTieBreak(423,2324,21336,296);" TargetMode="External"/><Relationship Id="rId846" Type="http://schemas.openxmlformats.org/officeDocument/2006/relationships/hyperlink" Target="javascript:openTieBreak(423,2324,21336,170);" TargetMode="External"/><Relationship Id="rId1129" Type="http://schemas.openxmlformats.org/officeDocument/2006/relationships/hyperlink" Target="https://www.tfrrs.org/results/57254/3593266/Liberty_Kickoff_2019/800_Meters/" TargetMode="External"/><Relationship Id="rId1683" Type="http://schemas.openxmlformats.org/officeDocument/2006/relationships/hyperlink" Target="https://www.tfrrs.org/teams/AZ_college_m_Arizona.html" TargetMode="External"/><Relationship Id="rId1890" Type="http://schemas.openxmlformats.org/officeDocument/2006/relationships/hyperlink" Target="https://www.tfrrs.org/results/59352/Music_City_Challenge/" TargetMode="External"/><Relationship Id="rId706" Type="http://schemas.openxmlformats.org/officeDocument/2006/relationships/hyperlink" Target="javascript:openTieBreak(423,2324,21336,141);" TargetMode="External"/><Relationship Id="rId913" Type="http://schemas.openxmlformats.org/officeDocument/2006/relationships/hyperlink" Target="https://www.tfrrs.org/teams/IA_college_m_Iowa_State.html" TargetMode="External"/><Relationship Id="rId1336" Type="http://schemas.openxmlformats.org/officeDocument/2006/relationships/hyperlink" Target="javascript:openTieBreak(423,2324,21336,268);" TargetMode="External"/><Relationship Id="rId1543" Type="http://schemas.openxmlformats.org/officeDocument/2006/relationships/hyperlink" Target="https://www.tfrrs.org/teams/NY_college_m_Wagner.html" TargetMode="External"/><Relationship Id="rId1750" Type="http://schemas.openxmlformats.org/officeDocument/2006/relationships/hyperlink" Target="https://www.tfrrs.org/results/58304/Boston_University_Bruce_Lehane_Scarlet_and_White_Invitationa/" TargetMode="External"/><Relationship Id="rId42" Type="http://schemas.openxmlformats.org/officeDocument/2006/relationships/hyperlink" Target="https://www.tfrrs.org/athletes/5505770/Texas_Tech/Jonah_Koech" TargetMode="External"/><Relationship Id="rId1403" Type="http://schemas.openxmlformats.org/officeDocument/2006/relationships/hyperlink" Target="https://www.tfrrs.org/teams/OK_college_m_Oral_Roberts.html" TargetMode="External"/><Relationship Id="rId1610" Type="http://schemas.openxmlformats.org/officeDocument/2006/relationships/hyperlink" Target="https://www.tfrrs.org/results/58970/WAC_Indoor_Track__Field_Championships/" TargetMode="External"/><Relationship Id="rId289" Type="http://schemas.openxmlformats.org/officeDocument/2006/relationships/hyperlink" Target="https://www.tfrrs.org/results/58304/3602022/Boston_University_Bruce_Lehane_Scarlet_and_White_Invitationa/800_Meters/" TargetMode="External"/><Relationship Id="rId496" Type="http://schemas.openxmlformats.org/officeDocument/2006/relationships/hyperlink" Target="javascript:openTieBreak(423,2324,21336,100);" TargetMode="External"/><Relationship Id="rId2177" Type="http://schemas.openxmlformats.org/officeDocument/2006/relationships/hyperlink" Target="https://www.tfrrs.org/athletes/6875039/UMass_Lowell/Sean_ONeill" TargetMode="External"/><Relationship Id="rId2384" Type="http://schemas.openxmlformats.org/officeDocument/2006/relationships/hyperlink" Target="https://www.tfrrs.org/results/59006/3639544/Southern_Conference_Indoor_Track_and_Field_Championships/800_Meters/" TargetMode="External"/><Relationship Id="rId149" Type="http://schemas.openxmlformats.org/officeDocument/2006/relationships/hyperlink" Target="https://www.tfrrs.org/results/59788/3638216/SEC_Indoor_Championships/800_Meters/" TargetMode="External"/><Relationship Id="rId356" Type="http://schemas.openxmlformats.org/officeDocument/2006/relationships/hyperlink" Target="javascript:openTieBreak(423,2324,21336,72);" TargetMode="External"/><Relationship Id="rId563" Type="http://schemas.openxmlformats.org/officeDocument/2006/relationships/hyperlink" Target="https://www.tfrrs.org/teams/OH_college_m_Ohio_State.html" TargetMode="External"/><Relationship Id="rId770" Type="http://schemas.openxmlformats.org/officeDocument/2006/relationships/hyperlink" Target="https://www.tfrrs.org/results/57304/2019_Jim_Green_Track__Field_Invitational/" TargetMode="External"/><Relationship Id="rId1193" Type="http://schemas.openxmlformats.org/officeDocument/2006/relationships/hyperlink" Target="https://www.tfrrs.org/teams/MN_college_m_Minnesota.html" TargetMode="External"/><Relationship Id="rId2037" Type="http://schemas.openxmlformats.org/officeDocument/2006/relationships/hyperlink" Target="https://www.tfrrs.org/athletes/6093014/Rutgers/Jason_Schweizer" TargetMode="External"/><Relationship Id="rId2244" Type="http://schemas.openxmlformats.org/officeDocument/2006/relationships/hyperlink" Target="https://www.tfrrs.org/results/58305/3614583/Boston_University_David_Hemery_Valentine_Invitational/800_Meters/" TargetMode="External"/><Relationship Id="rId2451" Type="http://schemas.openxmlformats.org/officeDocument/2006/relationships/hyperlink" Target="javascript:openTieBreak(423,2324,21336,488);" TargetMode="External"/><Relationship Id="rId216" Type="http://schemas.openxmlformats.org/officeDocument/2006/relationships/hyperlink" Target="javascript:openTieBreak(423,2324,21336,44);" TargetMode="External"/><Relationship Id="rId423" Type="http://schemas.openxmlformats.org/officeDocument/2006/relationships/hyperlink" Target="https://www.tfrrs.org/teams/IL_college_m_Illinois.html" TargetMode="External"/><Relationship Id="rId1053" Type="http://schemas.openxmlformats.org/officeDocument/2006/relationships/hyperlink" Target="https://www.tfrrs.org/teams/AL_college_m_South_Alabama.html" TargetMode="External"/><Relationship Id="rId1260" Type="http://schemas.openxmlformats.org/officeDocument/2006/relationships/hyperlink" Target="https://www.tfrrs.org/results/58710/The_American_Indoor_Track__Field_Championships/" TargetMode="External"/><Relationship Id="rId2104" Type="http://schemas.openxmlformats.org/officeDocument/2006/relationships/hyperlink" Target="https://www.tfrrs.org/results/58349/3611908/MSU_Dual_Invite_2/800_Meters/" TargetMode="External"/><Relationship Id="rId630" Type="http://schemas.openxmlformats.org/officeDocument/2006/relationships/hyperlink" Target="https://www.tfrrs.org/results/57426/2019_Hoosier_Hills/" TargetMode="External"/><Relationship Id="rId2311" Type="http://schemas.openxmlformats.org/officeDocument/2006/relationships/hyperlink" Target="javascript:openTieBreak(423,2324,21336,462);" TargetMode="External"/><Relationship Id="rId1120" Type="http://schemas.openxmlformats.org/officeDocument/2006/relationships/hyperlink" Target="https://www.tfrrs.org/results/58647/Patriot_League_Indoor_Track_and_Field_Championships/" TargetMode="External"/><Relationship Id="rId1937" Type="http://schemas.openxmlformats.org/officeDocument/2006/relationships/hyperlink" Target="https://www.tfrrs.org/athletes/5981625/Bradley/Nick_Porter" TargetMode="External"/><Relationship Id="rId280" Type="http://schemas.openxmlformats.org/officeDocument/2006/relationships/hyperlink" Target="https://www.tfrrs.org/results/59395/2019_MPSF_Indoor_Track__Field_Championships/" TargetMode="External"/><Relationship Id="rId140" Type="http://schemas.openxmlformats.org/officeDocument/2006/relationships/hyperlink" Target="https://www.tfrrs.org/results/59395/2019_MPSF_Indoor_Track__Field_Championships/" TargetMode="External"/><Relationship Id="rId6" Type="http://schemas.openxmlformats.org/officeDocument/2006/relationships/hyperlink" Target="javascript:openTieBreak(423,2324,21336,2);" TargetMode="External"/><Relationship Id="rId957" Type="http://schemas.openxmlformats.org/officeDocument/2006/relationships/hyperlink" Target="https://www.tfrrs.org/athletes/6453889/Virginia_Tech/Thierry_SieweYanga" TargetMode="External"/><Relationship Id="rId1587" Type="http://schemas.openxmlformats.org/officeDocument/2006/relationships/hyperlink" Target="https://www.tfrrs.org/athletes/5458292/TennesseeMartin/Leonel_Perez" TargetMode="External"/><Relationship Id="rId1794" Type="http://schemas.openxmlformats.org/officeDocument/2006/relationships/hyperlink" Target="https://www.tfrrs.org/results/57235/3624804/Penn_State_Tune-Up/800_Meters/" TargetMode="External"/><Relationship Id="rId86" Type="http://schemas.openxmlformats.org/officeDocument/2006/relationships/hyperlink" Target="javascript:openTieBreak(423,2324,21336,18);" TargetMode="External"/><Relationship Id="rId817" Type="http://schemas.openxmlformats.org/officeDocument/2006/relationships/hyperlink" Target="https://www.tfrrs.org/athletes/6595764/South_Dakota_St/Wyatt_Gatrost" TargetMode="External"/><Relationship Id="rId1447" Type="http://schemas.openxmlformats.org/officeDocument/2006/relationships/hyperlink" Target="https://www.tfrrs.org/athletes/5464381/Indiana/Kyle_Mau" TargetMode="External"/><Relationship Id="rId1654" Type="http://schemas.openxmlformats.org/officeDocument/2006/relationships/hyperlink" Target="https://www.tfrrs.org/results/58380/3628036/2019_Conference_USA_Indoor_Track__Field_Championships/800_Meters/" TargetMode="External"/><Relationship Id="rId1861" Type="http://schemas.openxmlformats.org/officeDocument/2006/relationships/hyperlink" Target="javascript:openTieBreak(423,2324,21336,373);" TargetMode="External"/><Relationship Id="rId1307" Type="http://schemas.openxmlformats.org/officeDocument/2006/relationships/hyperlink" Target="https://www.tfrrs.org/athletes/5635814/Clemson/Oliver_Lloyd" TargetMode="External"/><Relationship Id="rId1514" Type="http://schemas.openxmlformats.org/officeDocument/2006/relationships/hyperlink" Target="https://www.tfrrs.org/results/58447/3611824/Fastrack_National_Invite/800_Meters/" TargetMode="External"/><Relationship Id="rId1721" Type="http://schemas.openxmlformats.org/officeDocument/2006/relationships/hyperlink" Target="javascript:openTieBreak(423,2324,21336,345);" TargetMode="External"/><Relationship Id="rId13" Type="http://schemas.openxmlformats.org/officeDocument/2006/relationships/hyperlink" Target="https://www.tfrrs.org/teams/KS_college_m_Kansas.html" TargetMode="External"/><Relationship Id="rId2288" Type="http://schemas.openxmlformats.org/officeDocument/2006/relationships/hyperlink" Target="https://www.tfrrs.org/teams/DC_college_m_Howard.html" TargetMode="External"/><Relationship Id="rId2495" Type="http://schemas.openxmlformats.org/officeDocument/2006/relationships/hyperlink" Target="https://www.tfrrs.org/results/57886/2019_Dartmouth_Relays_-_COLLEGE_and_OPEN/" TargetMode="External"/><Relationship Id="rId467" Type="http://schemas.openxmlformats.org/officeDocument/2006/relationships/hyperlink" Target="https://www.tfrrs.org/athletes/6886319/Nebraska/George_Kusche" TargetMode="External"/><Relationship Id="rId1097" Type="http://schemas.openxmlformats.org/officeDocument/2006/relationships/hyperlink" Target="https://www.tfrrs.org/athletes/5464771/Columbia/Solomon_Rice" TargetMode="External"/><Relationship Id="rId2148" Type="http://schemas.openxmlformats.org/officeDocument/2006/relationships/hyperlink" Target="https://www.tfrrs.org/teams/ND_college_m_North_Dakota_St.html" TargetMode="External"/><Relationship Id="rId674" Type="http://schemas.openxmlformats.org/officeDocument/2006/relationships/hyperlink" Target="https://www.tfrrs.org/results/59345/3612768/Iowa_State_Classic/800_Meters/" TargetMode="External"/><Relationship Id="rId881" Type="http://schemas.openxmlformats.org/officeDocument/2006/relationships/hyperlink" Target="javascript:openTieBreak(423,2324,21336,177);" TargetMode="External"/><Relationship Id="rId2355" Type="http://schemas.openxmlformats.org/officeDocument/2006/relationships/hyperlink" Target="https://www.tfrrs.org/results/57235/Penn_State_Tune-Up/" TargetMode="External"/><Relationship Id="rId327" Type="http://schemas.openxmlformats.org/officeDocument/2006/relationships/hyperlink" Target="https://www.tfrrs.org/athletes/6427720/Washington/Devan_Kirk" TargetMode="External"/><Relationship Id="rId534" Type="http://schemas.openxmlformats.org/officeDocument/2006/relationships/hyperlink" Target="https://www.tfrrs.org/results/59788/3638216/SEC_Indoor_Championships/800_Meters/" TargetMode="External"/><Relationship Id="rId741" Type="http://schemas.openxmlformats.org/officeDocument/2006/relationships/hyperlink" Target="javascript:openTieBreak(423,2324,21336,149);" TargetMode="External"/><Relationship Id="rId1164" Type="http://schemas.openxmlformats.org/officeDocument/2006/relationships/hyperlink" Target="https://www.tfrrs.org/results/59352/3613636/Music_City_Challenge/800_Meters/" TargetMode="External"/><Relationship Id="rId1371" Type="http://schemas.openxmlformats.org/officeDocument/2006/relationships/hyperlink" Target="javascript:openTieBreak(423,2324,21336,274);" TargetMode="External"/><Relationship Id="rId2008" Type="http://schemas.openxmlformats.org/officeDocument/2006/relationships/hyperlink" Target="https://www.tfrrs.org/teams/NJ_college_m_Princeton.html" TargetMode="External"/><Relationship Id="rId2215" Type="http://schemas.openxmlformats.org/officeDocument/2006/relationships/hyperlink" Target="https://www.tfrrs.org/results/58131/Boston_University_John_Thomas_Terrier_Classic/" TargetMode="External"/><Relationship Id="rId2422" Type="http://schemas.openxmlformats.org/officeDocument/2006/relationships/hyperlink" Target="https://www.tfrrs.org/athletes/6539316/Boston_College/Michael_Hains" TargetMode="External"/><Relationship Id="rId601" Type="http://schemas.openxmlformats.org/officeDocument/2006/relationships/hyperlink" Target="javascript:openTieBreak(423,2324,21336,121);" TargetMode="External"/><Relationship Id="rId1024" Type="http://schemas.openxmlformats.org/officeDocument/2006/relationships/hyperlink" Target="https://www.tfrrs.org/results/58773/3582540/Larry_Wieczorek_Invitational/800_Meters/" TargetMode="External"/><Relationship Id="rId1231" Type="http://schemas.openxmlformats.org/officeDocument/2006/relationships/hyperlink" Target="javascript:openTieBreak(423,2324,21336,245);" TargetMode="External"/><Relationship Id="rId184" Type="http://schemas.openxmlformats.org/officeDocument/2006/relationships/hyperlink" Target="https://www.tfrrs.org/results/58305/3614583/Boston_University_David_Hemery_Valentine_Invitational/800_Meters/" TargetMode="External"/><Relationship Id="rId391" Type="http://schemas.openxmlformats.org/officeDocument/2006/relationships/hyperlink" Target="javascript:openTieBreak(423,2324,21336,79);" TargetMode="External"/><Relationship Id="rId1908" Type="http://schemas.openxmlformats.org/officeDocument/2006/relationships/hyperlink" Target="https://www.tfrrs.org/teams/AR_college_m_Arkansas_Little_Rock.html" TargetMode="External"/><Relationship Id="rId2072" Type="http://schemas.openxmlformats.org/officeDocument/2006/relationships/hyperlink" Target="https://www.tfrrs.org/athletes/5022111/Indiana/Joseph_Murphy" TargetMode="External"/><Relationship Id="rId251" Type="http://schemas.openxmlformats.org/officeDocument/2006/relationships/hyperlink" Target="javascript:openTieBreak(423,2324,21336,51);" TargetMode="External"/><Relationship Id="rId111" Type="http://schemas.openxmlformats.org/officeDocument/2006/relationships/hyperlink" Target="javascript:openTieBreak(423,2324,21336,23);" TargetMode="External"/><Relationship Id="rId1698" Type="http://schemas.openxmlformats.org/officeDocument/2006/relationships/hyperlink" Target="https://www.tfrrs.org/teams/FL_college_m_Bethune_Cookman.html" TargetMode="External"/><Relationship Id="rId928" Type="http://schemas.openxmlformats.org/officeDocument/2006/relationships/hyperlink" Target="https://www.tfrrs.org/teams/AR_college_m_Arkansas_Pine_Bluff.html" TargetMode="External"/><Relationship Id="rId1558" Type="http://schemas.openxmlformats.org/officeDocument/2006/relationships/hyperlink" Target="https://www.tfrrs.org/teams/IA_college_m_Northern_Iowa.html" TargetMode="External"/><Relationship Id="rId1765" Type="http://schemas.openxmlformats.org/officeDocument/2006/relationships/hyperlink" Target="https://www.tfrrs.org/results/59780/Summit_League_Indoor_Championships/" TargetMode="External"/><Relationship Id="rId57" Type="http://schemas.openxmlformats.org/officeDocument/2006/relationships/hyperlink" Target="https://www.tfrrs.org/athletes/6438879/New_Mexico/Michael_Wilson" TargetMode="External"/><Relationship Id="rId1418" Type="http://schemas.openxmlformats.org/officeDocument/2006/relationships/hyperlink" Target="https://www.tfrrs.org/teams/FL_college_m_North_Florida.html" TargetMode="External"/><Relationship Id="rId1972" Type="http://schemas.openxmlformats.org/officeDocument/2006/relationships/hyperlink" Target="https://www.tfrrs.org/athletes/6904922/Northwestern_St/Slavoski_Wright" TargetMode="External"/><Relationship Id="rId1625" Type="http://schemas.openxmlformats.org/officeDocument/2006/relationships/hyperlink" Target="https://www.tfrrs.org/results/58352/Bison_Team_Cup/" TargetMode="External"/><Relationship Id="rId1832" Type="http://schemas.openxmlformats.org/officeDocument/2006/relationships/hyperlink" Target="https://www.tfrrs.org/athletes/6560814/Incarnate_Word/Matthew_Hernandez" TargetMode="External"/><Relationship Id="rId2399" Type="http://schemas.openxmlformats.org/officeDocument/2006/relationships/hyperlink" Target="https://www.tfrrs.org/results/58082/3635113/BIG_EAST_Indoor_Track__Field_Championships/800_Meters/" TargetMode="External"/><Relationship Id="rId578" Type="http://schemas.openxmlformats.org/officeDocument/2006/relationships/hyperlink" Target="https://www.tfrrs.org/teams/TX_college_m_Texas_AM.html" TargetMode="External"/><Relationship Id="rId785" Type="http://schemas.openxmlformats.org/officeDocument/2006/relationships/hyperlink" Target="https://www.tfrrs.org/results/59352/Music_City_Challenge/" TargetMode="External"/><Relationship Id="rId992" Type="http://schemas.openxmlformats.org/officeDocument/2006/relationships/hyperlink" Target="https://www.tfrrs.org/athletes/6094084/Missouri/Robert_Kuhlmann" TargetMode="External"/><Relationship Id="rId2259" Type="http://schemas.openxmlformats.org/officeDocument/2006/relationships/hyperlink" Target="https://www.tfrrs.org/results/59780/3637035/Summit_League_Indoor_Championships/800_Meters/" TargetMode="External"/><Relationship Id="rId2466" Type="http://schemas.openxmlformats.org/officeDocument/2006/relationships/hyperlink" Target="javascript:openTieBreak(423,2324,21336,494);" TargetMode="External"/><Relationship Id="rId438" Type="http://schemas.openxmlformats.org/officeDocument/2006/relationships/hyperlink" Target="https://www.tfrrs.org/teams/PA_college_m_Penn_State.html" TargetMode="External"/><Relationship Id="rId645" Type="http://schemas.openxmlformats.org/officeDocument/2006/relationships/hyperlink" Target="https://www.tfrrs.org/results/58965/Texas_Tech_Classic/" TargetMode="External"/><Relationship Id="rId852" Type="http://schemas.openxmlformats.org/officeDocument/2006/relationships/hyperlink" Target="https://www.tfrrs.org/athletes/5463995/BYU/Connor_Ross" TargetMode="External"/><Relationship Id="rId1068" Type="http://schemas.openxmlformats.org/officeDocument/2006/relationships/hyperlink" Target="https://www.tfrrs.org/teams/TX_college_m_Houston.html" TargetMode="External"/><Relationship Id="rId1275" Type="http://schemas.openxmlformats.org/officeDocument/2006/relationships/hyperlink" Target="https://www.tfrrs.org/results/58068/Akron_Invitational_Collegiate/" TargetMode="External"/><Relationship Id="rId1482" Type="http://schemas.openxmlformats.org/officeDocument/2006/relationships/hyperlink" Target="https://www.tfrrs.org/athletes/5960268/Hampton/Geoffrey_McCullough" TargetMode="External"/><Relationship Id="rId2119" Type="http://schemas.openxmlformats.org/officeDocument/2006/relationships/hyperlink" Target="https://www.tfrrs.org/results/57305/3601393/2019_Rod_McCravy_Memorial_Track__Field_Meet/800_Meters/" TargetMode="External"/><Relationship Id="rId2326" Type="http://schemas.openxmlformats.org/officeDocument/2006/relationships/hyperlink" Target="javascript:openTieBreak(423,2324,21336,465);" TargetMode="External"/><Relationship Id="rId505" Type="http://schemas.openxmlformats.org/officeDocument/2006/relationships/hyperlink" Target="https://www.tfrrs.org/results/58082/BIG_EAST_Indoor_Track__Field_Championships/" TargetMode="External"/><Relationship Id="rId712" Type="http://schemas.openxmlformats.org/officeDocument/2006/relationships/hyperlink" Target="https://www.tfrrs.org/athletes/5983045/Lipscomb/Jonathan_Schwind" TargetMode="External"/><Relationship Id="rId1135" Type="http://schemas.openxmlformats.org/officeDocument/2006/relationships/hyperlink" Target="https://www.tfrrs.org/results/59395/2019_MPSF_Indoor_Track__Field_Championships/" TargetMode="External"/><Relationship Id="rId1342" Type="http://schemas.openxmlformats.org/officeDocument/2006/relationships/hyperlink" Target="https://www.tfrrs.org/athletes/7032029/Texas_State/Pedro_OsorioLopez" TargetMode="External"/><Relationship Id="rId1202" Type="http://schemas.openxmlformats.org/officeDocument/2006/relationships/hyperlink" Target="https://www.tfrrs.org/athletes/5461032/Penn_State/Colin_Abert" TargetMode="External"/><Relationship Id="rId295" Type="http://schemas.openxmlformats.org/officeDocument/2006/relationships/hyperlink" Target="https://www.tfrrs.org/results/57853/2019_Husky_Classic/" TargetMode="External"/><Relationship Id="rId2183" Type="http://schemas.openxmlformats.org/officeDocument/2006/relationships/hyperlink" Target="https://www.tfrrs.org/teams/WI_college_m_Milwaukee.html" TargetMode="External"/><Relationship Id="rId2390" Type="http://schemas.openxmlformats.org/officeDocument/2006/relationships/hyperlink" Target="https://www.tfrrs.org/results/57698/Lehigh_vs_Lafayette/" TargetMode="External"/><Relationship Id="rId155" Type="http://schemas.openxmlformats.org/officeDocument/2006/relationships/hyperlink" Target="https://www.tfrrs.org/results/59768/Big_12_Championships/" TargetMode="External"/><Relationship Id="rId362" Type="http://schemas.openxmlformats.org/officeDocument/2006/relationships/hyperlink" Target="https://www.tfrrs.org/athletes/5464384/Indiana/Adam_Wallace" TargetMode="External"/><Relationship Id="rId2043" Type="http://schemas.openxmlformats.org/officeDocument/2006/relationships/hyperlink" Target="https://www.tfrrs.org/teams/CA_college_m_Stanford.html" TargetMode="External"/><Relationship Id="rId2250" Type="http://schemas.openxmlformats.org/officeDocument/2006/relationships/hyperlink" Target="https://www.tfrrs.org/results/57233/Nittany_Lion_Challenge/" TargetMode="External"/><Relationship Id="rId222" Type="http://schemas.openxmlformats.org/officeDocument/2006/relationships/hyperlink" Target="https://www.tfrrs.org/athletes/6115696/Miss_State/Daniel_Nixon" TargetMode="External"/><Relationship Id="rId2110" Type="http://schemas.openxmlformats.org/officeDocument/2006/relationships/hyperlink" Target="https://www.tfrrs.org/results/58082/BIG_EAST_Indoor_Track__Field_Championships/" TargetMode="External"/><Relationship Id="rId1669" Type="http://schemas.openxmlformats.org/officeDocument/2006/relationships/hyperlink" Target="https://www.tfrrs.org/results/57461/3571741/2019_Illini_Open/800_Meters/" TargetMode="External"/><Relationship Id="rId1876" Type="http://schemas.openxmlformats.org/officeDocument/2006/relationships/hyperlink" Target="javascript:openTieBreak(423,2324,21336,376);" TargetMode="External"/><Relationship Id="rId1529" Type="http://schemas.openxmlformats.org/officeDocument/2006/relationships/hyperlink" Target="https://www.tfrrs.org/results/58097/3601719/NEICAAA_Indoor_Track__Field_Championships_/800_Meters/" TargetMode="External"/><Relationship Id="rId1736" Type="http://schemas.openxmlformats.org/officeDocument/2006/relationships/hyperlink" Target="javascript:openTieBreak(423,2324,21336,347);" TargetMode="External"/><Relationship Id="rId1943" Type="http://schemas.openxmlformats.org/officeDocument/2006/relationships/hyperlink" Target="https://www.tfrrs.org/teams/MO_college_m_St_Louis_U.html" TargetMode="External"/><Relationship Id="rId28" Type="http://schemas.openxmlformats.org/officeDocument/2006/relationships/hyperlink" Target="https://www.tfrrs.org/teams/TX_college_m_Texas_AM.html" TargetMode="External"/><Relationship Id="rId1803" Type="http://schemas.openxmlformats.org/officeDocument/2006/relationships/hyperlink" Target="https://www.tfrrs.org/teams/TX_college_m_Sam_Houston_St.html" TargetMode="External"/><Relationship Id="rId689" Type="http://schemas.openxmlformats.org/officeDocument/2006/relationships/hyperlink" Target="https://www.tfrrs.org/results/59345/3612768/Iowa_State_Classic/800_Meters/" TargetMode="External"/><Relationship Id="rId896" Type="http://schemas.openxmlformats.org/officeDocument/2006/relationships/hyperlink" Target="javascript:openTieBreak(423,2324,21336,180);" TargetMode="External"/><Relationship Id="rId549" Type="http://schemas.openxmlformats.org/officeDocument/2006/relationships/hyperlink" Target="https://www.tfrrs.org/results/59345/3612768/Iowa_State_Classic/800_Meters/" TargetMode="External"/><Relationship Id="rId756" Type="http://schemas.openxmlformats.org/officeDocument/2006/relationships/hyperlink" Target="javascript:openTieBreak(423,2324,21336,152);" TargetMode="External"/><Relationship Id="rId1179" Type="http://schemas.openxmlformats.org/officeDocument/2006/relationships/hyperlink" Target="https://www.tfrrs.org/results/58773/3582540/Larry_Wieczorek_Invitational/800_Meters/" TargetMode="External"/><Relationship Id="rId1386" Type="http://schemas.openxmlformats.org/officeDocument/2006/relationships/hyperlink" Target="javascript:openTieBreak(423,2324,21336,274);" TargetMode="External"/><Relationship Id="rId1593" Type="http://schemas.openxmlformats.org/officeDocument/2006/relationships/hyperlink" Target="https://www.tfrrs.org/teams/PA_college_m_Penn_State.html" TargetMode="External"/><Relationship Id="rId2437" Type="http://schemas.openxmlformats.org/officeDocument/2006/relationships/hyperlink" Target="https://www.tfrrs.org/athletes/6087311/South_Dakota_St/Josh_Goehring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tfrrs.org/athletes/5511189/Brown/Elise_Claffey" TargetMode="External"/><Relationship Id="rId170" Type="http://schemas.openxmlformats.org/officeDocument/2006/relationships/hyperlink" Target="https://www.tfrrs.org/results/59768/Big_12_Championships/" TargetMode="External"/><Relationship Id="rId987" Type="http://schemas.openxmlformats.org/officeDocument/2006/relationships/hyperlink" Target="https://www.tfrrs.org/athletes/6598185/Mid_Tenn_State/Patience_Akanwogba" TargetMode="External"/><Relationship Id="rId847" Type="http://schemas.openxmlformats.org/officeDocument/2006/relationships/hyperlink" Target="https://www.tfrrs.org/athletes/5644864/Troy/Gemma_Finch" TargetMode="External"/><Relationship Id="rId1477" Type="http://schemas.openxmlformats.org/officeDocument/2006/relationships/hyperlink" Target="https://www.tfrrs.org/athletes/5596703/Lehigh/Clare_Severe" TargetMode="External"/><Relationship Id="rId1684" Type="http://schemas.openxmlformats.org/officeDocument/2006/relationships/hyperlink" Target="https://www.tfrrs.org/results/59783/3637497/ACC_Indoor_Track__Field_Championships/800_Meters/" TargetMode="External"/><Relationship Id="rId1891" Type="http://schemas.openxmlformats.org/officeDocument/2006/relationships/hyperlink" Target="javascript:openTieBreak(423,2324,21337,379);" TargetMode="External"/><Relationship Id="rId707" Type="http://schemas.openxmlformats.org/officeDocument/2006/relationships/hyperlink" Target="https://www.tfrrs.org/athletes/6876661/Arkansas/Meghan_Underwood" TargetMode="External"/><Relationship Id="rId914" Type="http://schemas.openxmlformats.org/officeDocument/2006/relationships/hyperlink" Target="https://www.tfrrs.org/results/59595/3627263/2019_KSU_Steve_Miller_Open/800_Meters/" TargetMode="External"/><Relationship Id="rId1337" Type="http://schemas.openxmlformats.org/officeDocument/2006/relationships/hyperlink" Target="https://www.tfrrs.org/athletes/6093963/Missouri/Karina_Liz" TargetMode="External"/><Relationship Id="rId1544" Type="http://schemas.openxmlformats.org/officeDocument/2006/relationships/hyperlink" Target="https://www.tfrrs.org/results/59345/3612787/Iowa_State_Classic/800_Meters/" TargetMode="External"/><Relationship Id="rId1751" Type="http://schemas.openxmlformats.org/officeDocument/2006/relationships/hyperlink" Target="javascript:openTieBreak(423,2324,21337,350);" TargetMode="External"/><Relationship Id="rId43" Type="http://schemas.openxmlformats.org/officeDocument/2006/relationships/hyperlink" Target="https://www.tfrrs.org/teams/TX_college_f_Texas.html" TargetMode="External"/><Relationship Id="rId1404" Type="http://schemas.openxmlformats.org/officeDocument/2006/relationships/hyperlink" Target="https://www.tfrrs.org/results/58561/3570547/Dick_Taylor_Carolina_Cup/800_Meters/" TargetMode="External"/><Relationship Id="rId1611" Type="http://schemas.openxmlformats.org/officeDocument/2006/relationships/hyperlink" Target="javascript:openTieBreak(423,2324,21337,323);" TargetMode="External"/><Relationship Id="rId497" Type="http://schemas.openxmlformats.org/officeDocument/2006/relationships/hyperlink" Target="https://www.tfrrs.org/athletes/5998586/BYU/Whittni_Orton" TargetMode="External"/><Relationship Id="rId2178" Type="http://schemas.openxmlformats.org/officeDocument/2006/relationships/hyperlink" Target="https://www.tfrrs.org/teams/CA_college_f_California_CA.html" TargetMode="External"/><Relationship Id="rId2385" Type="http://schemas.openxmlformats.org/officeDocument/2006/relationships/hyperlink" Target="https://www.tfrrs.org/results/59395/2019_MPSF_Indoor_Track__Field_Championships/" TargetMode="External"/><Relationship Id="rId357" Type="http://schemas.openxmlformats.org/officeDocument/2006/relationships/hyperlink" Target="https://www.tfrrs.org/athletes/6877074/Oregon/Taylor_Chiotti" TargetMode="External"/><Relationship Id="rId1194" Type="http://schemas.openxmlformats.org/officeDocument/2006/relationships/hyperlink" Target="https://www.tfrrs.org/results/59801/3639988/Missouri_Valley_Conference_Indoor_Championships/800_Meters/" TargetMode="External"/><Relationship Id="rId2038" Type="http://schemas.openxmlformats.org/officeDocument/2006/relationships/hyperlink" Target="https://www.tfrrs.org/teams/MO_college_f_Missouri_State.html" TargetMode="External"/><Relationship Id="rId217" Type="http://schemas.openxmlformats.org/officeDocument/2006/relationships/hyperlink" Target="https://www.tfrrs.org/athletes/6093356/Arkansas/Alexandra_Byrnes" TargetMode="External"/><Relationship Id="rId564" Type="http://schemas.openxmlformats.org/officeDocument/2006/relationships/hyperlink" Target="https://www.tfrrs.org/results/57236/3592235/Penn_State_National/800_Meters/" TargetMode="External"/><Relationship Id="rId771" Type="http://schemas.openxmlformats.org/officeDocument/2006/relationships/hyperlink" Target="javascript:openTieBreak(423,2324,21337,155);" TargetMode="External"/><Relationship Id="rId2245" Type="http://schemas.openxmlformats.org/officeDocument/2006/relationships/hyperlink" Target="https://www.tfrrs.org/results/58236/GVSU_Big_Meet_Friday/" TargetMode="External"/><Relationship Id="rId2452" Type="http://schemas.openxmlformats.org/officeDocument/2006/relationships/hyperlink" Target="https://www.tfrrs.org/athletes/5518664/William_and_Mary/Lindsay_Schott" TargetMode="External"/><Relationship Id="rId424" Type="http://schemas.openxmlformats.org/officeDocument/2006/relationships/hyperlink" Target="https://www.tfrrs.org/results/59395/3638354/2019_MPSF_Indoor_Track__Field_Championships/800_Meters/" TargetMode="External"/><Relationship Id="rId631" Type="http://schemas.openxmlformats.org/officeDocument/2006/relationships/hyperlink" Target="javascript:openTieBreak(423,2324,21337,127);" TargetMode="External"/><Relationship Id="rId1054" Type="http://schemas.openxmlformats.org/officeDocument/2006/relationships/hyperlink" Target="https://www.tfrrs.org/results/58757/3611181/2019_Navy_Select/800_Meters/" TargetMode="External"/><Relationship Id="rId1261" Type="http://schemas.openxmlformats.org/officeDocument/2006/relationships/hyperlink" Target="javascript:openTieBreak(423,2324,21337,252);" TargetMode="External"/><Relationship Id="rId2105" Type="http://schemas.openxmlformats.org/officeDocument/2006/relationships/hyperlink" Target="https://www.tfrrs.org/results/57235/Penn_State_Tune-Up/" TargetMode="External"/><Relationship Id="rId2312" Type="http://schemas.openxmlformats.org/officeDocument/2006/relationships/hyperlink" Target="https://www.tfrrs.org/athletes/6420523/SE_Missouri/Kendall_Long" TargetMode="External"/><Relationship Id="rId1121" Type="http://schemas.openxmlformats.org/officeDocument/2006/relationships/hyperlink" Target="javascript:openTieBreak(423,2324,21337,224);" TargetMode="External"/><Relationship Id="rId1938" Type="http://schemas.openxmlformats.org/officeDocument/2006/relationships/hyperlink" Target="https://www.tfrrs.org/teams/MA_college_f_Boston_U.html" TargetMode="External"/><Relationship Id="rId281" Type="http://schemas.openxmlformats.org/officeDocument/2006/relationships/hyperlink" Target="javascript:openTieBreak(423,2324,21337,57);" TargetMode="External"/><Relationship Id="rId141" Type="http://schemas.openxmlformats.org/officeDocument/2006/relationships/hyperlink" Target="javascript:openTieBreak(423,2324,21337,29);" TargetMode="External"/><Relationship Id="rId7" Type="http://schemas.openxmlformats.org/officeDocument/2006/relationships/hyperlink" Target="https://www.tfrrs.org/athletes/4986767/Monmouth/Allie_Wilson" TargetMode="External"/><Relationship Id="rId958" Type="http://schemas.openxmlformats.org/officeDocument/2006/relationships/hyperlink" Target="https://www.tfrrs.org/teams/CA_college_f_UC_Davis.html" TargetMode="External"/><Relationship Id="rId1588" Type="http://schemas.openxmlformats.org/officeDocument/2006/relationships/hyperlink" Target="https://www.tfrrs.org/teams/FL_college_f_Miami_FL.html" TargetMode="External"/><Relationship Id="rId1795" Type="http://schemas.openxmlformats.org/officeDocument/2006/relationships/hyperlink" Target="https://www.tfrrs.org/results/57462/2019_Illini_Invitational/" TargetMode="External"/><Relationship Id="rId87" Type="http://schemas.openxmlformats.org/officeDocument/2006/relationships/hyperlink" Target="https://www.tfrrs.org/athletes/6132678/George_Mason/Ashley_Lewis" TargetMode="External"/><Relationship Id="rId818" Type="http://schemas.openxmlformats.org/officeDocument/2006/relationships/hyperlink" Target="https://www.tfrrs.org/teams/AZ_college_f_Arizona.html" TargetMode="External"/><Relationship Id="rId1448" Type="http://schemas.openxmlformats.org/officeDocument/2006/relationships/hyperlink" Target="https://www.tfrrs.org/teams/TX_college_f_Sam_Houston_St.html" TargetMode="External"/><Relationship Id="rId1655" Type="http://schemas.openxmlformats.org/officeDocument/2006/relationships/hyperlink" Target="https://www.tfrrs.org/results/59185/Ivy_League_Indoor_Track__Field_Championship/" TargetMode="External"/><Relationship Id="rId1308" Type="http://schemas.openxmlformats.org/officeDocument/2006/relationships/hyperlink" Target="https://www.tfrrs.org/teams/UT_college_f_Utah.html" TargetMode="External"/><Relationship Id="rId1862" Type="http://schemas.openxmlformats.org/officeDocument/2006/relationships/hyperlink" Target="https://www.tfrrs.org/athletes/6982228/Boston_College/Katherine_Mitchell" TargetMode="External"/><Relationship Id="rId1515" Type="http://schemas.openxmlformats.org/officeDocument/2006/relationships/hyperlink" Target="https://www.tfrrs.org/results/58089/Mountain_West_Indoor_Track__Field_Championships/" TargetMode="External"/><Relationship Id="rId1722" Type="http://schemas.openxmlformats.org/officeDocument/2006/relationships/hyperlink" Target="https://www.tfrrs.org/athletes/6072260/Lehigh/Brooke_Schaeffer" TargetMode="External"/><Relationship Id="rId14" Type="http://schemas.openxmlformats.org/officeDocument/2006/relationships/hyperlink" Target="https://www.tfrrs.org/results/57236/3592235/Penn_State_National/800_Meters/" TargetMode="External"/><Relationship Id="rId2289" Type="http://schemas.openxmlformats.org/officeDocument/2006/relationships/hyperlink" Target="https://www.tfrrs.org/results/59788/3638207/SEC_Indoor_Championships/800_Meters/" TargetMode="External"/><Relationship Id="rId2496" Type="http://schemas.openxmlformats.org/officeDocument/2006/relationships/hyperlink" Target="javascript:openTieBreak(423,2324,21337,500);" TargetMode="External"/><Relationship Id="rId468" Type="http://schemas.openxmlformats.org/officeDocument/2006/relationships/hyperlink" Target="https://www.tfrrs.org/teams/UT_college_f_Utah_Valley.html" TargetMode="External"/><Relationship Id="rId675" Type="http://schemas.openxmlformats.org/officeDocument/2006/relationships/hyperlink" Target="https://www.tfrrs.org/results/59352/Music_City_Challenge/" TargetMode="External"/><Relationship Id="rId882" Type="http://schemas.openxmlformats.org/officeDocument/2006/relationships/hyperlink" Target="https://www.tfrrs.org/athletes/6600903/BYU/Karina_Haymore" TargetMode="External"/><Relationship Id="rId1098" Type="http://schemas.openxmlformats.org/officeDocument/2006/relationships/hyperlink" Target="https://www.tfrrs.org/teams/KS_college_f_Kansas.html" TargetMode="External"/><Relationship Id="rId2149" Type="http://schemas.openxmlformats.org/officeDocument/2006/relationships/hyperlink" Target="https://www.tfrrs.org/results/58842/3601051/Carolina_Challenge/800_Meters/" TargetMode="External"/><Relationship Id="rId2356" Type="http://schemas.openxmlformats.org/officeDocument/2006/relationships/hyperlink" Target="javascript:openTieBreak(423,2324,21337,472);" TargetMode="External"/><Relationship Id="rId328" Type="http://schemas.openxmlformats.org/officeDocument/2006/relationships/hyperlink" Target="https://www.tfrrs.org/teams/SC_college_f_Furman.html" TargetMode="External"/><Relationship Id="rId535" Type="http://schemas.openxmlformats.org/officeDocument/2006/relationships/hyperlink" Target="https://www.tfrrs.org/results/57888/2019_Meyo_Invitational/" TargetMode="External"/><Relationship Id="rId742" Type="http://schemas.openxmlformats.org/officeDocument/2006/relationships/hyperlink" Target="https://www.tfrrs.org/athletes/5014055/Oklahoma_State/Abbie_Hetherington" TargetMode="External"/><Relationship Id="rId1165" Type="http://schemas.openxmlformats.org/officeDocument/2006/relationships/hyperlink" Target="https://www.tfrrs.org/results/57789/Razorback_Invitational/" TargetMode="External"/><Relationship Id="rId1372" Type="http://schemas.openxmlformats.org/officeDocument/2006/relationships/hyperlink" Target="https://www.tfrrs.org/athletes/6924527/Illinois/Emma_Milburn" TargetMode="External"/><Relationship Id="rId2009" Type="http://schemas.openxmlformats.org/officeDocument/2006/relationships/hyperlink" Target="https://www.tfrrs.org/results/57305/3601385/2019_Rod_McCravy_Memorial_Track__Field_Meet/800_Meters/" TargetMode="External"/><Relationship Id="rId2216" Type="http://schemas.openxmlformats.org/officeDocument/2006/relationships/hyperlink" Target="javascript:openTieBreak(423,2324,21337,444);" TargetMode="External"/><Relationship Id="rId2423" Type="http://schemas.openxmlformats.org/officeDocument/2006/relationships/hyperlink" Target="https://www.tfrrs.org/teams/SC_college_f_South_Carolina.html" TargetMode="External"/><Relationship Id="rId602" Type="http://schemas.openxmlformats.org/officeDocument/2006/relationships/hyperlink" Target="https://www.tfrrs.org/athletes/6539378/Utah/Whitney_Hessler" TargetMode="External"/><Relationship Id="rId1025" Type="http://schemas.openxmlformats.org/officeDocument/2006/relationships/hyperlink" Target="https://www.tfrrs.org/results/59352/Music_City_Challenge/" TargetMode="External"/><Relationship Id="rId1232" Type="http://schemas.openxmlformats.org/officeDocument/2006/relationships/hyperlink" Target="https://www.tfrrs.org/athletes/6616995/Cal_Poly/Mikaela_Romanini" TargetMode="External"/><Relationship Id="rId185" Type="http://schemas.openxmlformats.org/officeDocument/2006/relationships/hyperlink" Target="https://www.tfrrs.org/results/59352/Music_City_Challenge/" TargetMode="External"/><Relationship Id="rId1909" Type="http://schemas.openxmlformats.org/officeDocument/2006/relationships/hyperlink" Target="https://www.tfrrs.org/results/58082/3635095/BIG_EAST_Indoor_Track__Field_Championships/800_Meters/" TargetMode="External"/><Relationship Id="rId392" Type="http://schemas.openxmlformats.org/officeDocument/2006/relationships/hyperlink" Target="https://www.tfrrs.org/athletes/4674802/BYU/Brenna_Porter" TargetMode="External"/><Relationship Id="rId2073" Type="http://schemas.openxmlformats.org/officeDocument/2006/relationships/hyperlink" Target="https://www.tfrrs.org/teams/VA_college_f_Liberty.html" TargetMode="External"/><Relationship Id="rId2280" Type="http://schemas.openxmlformats.org/officeDocument/2006/relationships/hyperlink" Target="https://www.tfrrs.org/results/57719/Clemson_Bob_Pollock_Invitational/" TargetMode="External"/><Relationship Id="rId252" Type="http://schemas.openxmlformats.org/officeDocument/2006/relationships/hyperlink" Target="https://www.tfrrs.org/athletes/6418665/UNLV/AviTal_WilsonPerteete" TargetMode="External"/><Relationship Id="rId2140" Type="http://schemas.openxmlformats.org/officeDocument/2006/relationships/hyperlink" Target="https://www.tfrrs.org/results/59783/ACC_Indoor_Track__Field_Championships/" TargetMode="External"/><Relationship Id="rId112" Type="http://schemas.openxmlformats.org/officeDocument/2006/relationships/hyperlink" Target="https://www.tfrrs.org/athletes/6904231/Florida/Gabrielle_Wilkinson" TargetMode="External"/><Relationship Id="rId1699" Type="http://schemas.openxmlformats.org/officeDocument/2006/relationships/hyperlink" Target="https://www.tfrrs.org/results/57789/3592562/Razorback_Invitational/800_Meters/" TargetMode="External"/><Relationship Id="rId2000" Type="http://schemas.openxmlformats.org/officeDocument/2006/relationships/hyperlink" Target="https://www.tfrrs.org/results/57634/D1_Invitational_Team_Challenge/" TargetMode="External"/><Relationship Id="rId929" Type="http://schemas.openxmlformats.org/officeDocument/2006/relationships/hyperlink" Target="https://www.tfrrs.org/results/58382/3641984/Southland_Conference_Indoor_Track__Field_Championships/800_Meters/" TargetMode="External"/><Relationship Id="rId1559" Type="http://schemas.openxmlformats.org/officeDocument/2006/relationships/hyperlink" Target="https://www.tfrrs.org/results/59345/3612787/Iowa_State_Classic/800_Meters/" TargetMode="External"/><Relationship Id="rId1766" Type="http://schemas.openxmlformats.org/officeDocument/2006/relationships/hyperlink" Target="javascript:openTieBreak(423,2324,21337,354);" TargetMode="External"/><Relationship Id="rId1973" Type="http://schemas.openxmlformats.org/officeDocument/2006/relationships/hyperlink" Target="https://www.tfrrs.org/teams/TX_college_f_Texas_State.html" TargetMode="External"/><Relationship Id="rId58" Type="http://schemas.openxmlformats.org/officeDocument/2006/relationships/hyperlink" Target="https://www.tfrrs.org/teams/FL_college_f_Miami_FL.html" TargetMode="External"/><Relationship Id="rId1419" Type="http://schemas.openxmlformats.org/officeDocument/2006/relationships/hyperlink" Target="https://www.tfrrs.org/results/58236/3611363/GVSU_Big_Meet_Friday/800_Meters/" TargetMode="External"/><Relationship Id="rId1626" Type="http://schemas.openxmlformats.org/officeDocument/2006/relationships/hyperlink" Target="javascript:openTieBreak(423,2324,21337,326);" TargetMode="External"/><Relationship Id="rId1833" Type="http://schemas.openxmlformats.org/officeDocument/2006/relationships/hyperlink" Target="https://www.tfrrs.org/teams/UT_college_f_Utah.html" TargetMode="External"/><Relationship Id="rId1900" Type="http://schemas.openxmlformats.org/officeDocument/2006/relationships/hyperlink" Target="https://www.tfrrs.org/results/58570/Gene_Edmonds_Open/" TargetMode="External"/><Relationship Id="rId579" Type="http://schemas.openxmlformats.org/officeDocument/2006/relationships/hyperlink" Target="https://www.tfrrs.org/results/58447/3611789/Fastrack_National_Invite/800_Meters/" TargetMode="External"/><Relationship Id="rId786" Type="http://schemas.openxmlformats.org/officeDocument/2006/relationships/hyperlink" Target="javascript:openTieBreak(423,2324,21337,158);" TargetMode="External"/><Relationship Id="rId993" Type="http://schemas.openxmlformats.org/officeDocument/2006/relationships/hyperlink" Target="https://www.tfrrs.org/teams/VA_college_f_Virginia_Tech.html" TargetMode="External"/><Relationship Id="rId2467" Type="http://schemas.openxmlformats.org/officeDocument/2006/relationships/hyperlink" Target="https://www.tfrrs.org/athletes/6876762/Georgia_Tech/Haley_Unthank" TargetMode="External"/><Relationship Id="rId439" Type="http://schemas.openxmlformats.org/officeDocument/2006/relationships/hyperlink" Target="https://www.tfrrs.org/results/57721/3612424/Clemson_Tiger_Paw_Invitational/800_Meters/" TargetMode="External"/><Relationship Id="rId646" Type="http://schemas.openxmlformats.org/officeDocument/2006/relationships/hyperlink" Target="javascript:openTieBreak(423,2324,21337,130);" TargetMode="External"/><Relationship Id="rId1069" Type="http://schemas.openxmlformats.org/officeDocument/2006/relationships/hyperlink" Target="https://www.tfrrs.org/results/57336/3592027/H-Y-P/800_Meters/" TargetMode="External"/><Relationship Id="rId1276" Type="http://schemas.openxmlformats.org/officeDocument/2006/relationships/hyperlink" Target="javascript:openTieBreak(423,2324,21337,256);" TargetMode="External"/><Relationship Id="rId1483" Type="http://schemas.openxmlformats.org/officeDocument/2006/relationships/hyperlink" Target="https://www.tfrrs.org/teams/NC_college_f_Appalachian_State.html" TargetMode="External"/><Relationship Id="rId2327" Type="http://schemas.openxmlformats.org/officeDocument/2006/relationships/hyperlink" Target="https://www.tfrrs.org/athletes/6418354/Illinois/Rebecca_Craddock" TargetMode="External"/><Relationship Id="rId506" Type="http://schemas.openxmlformats.org/officeDocument/2006/relationships/hyperlink" Target="javascript:openTieBreak(423,2324,21337,101);" TargetMode="External"/><Relationship Id="rId853" Type="http://schemas.openxmlformats.org/officeDocument/2006/relationships/hyperlink" Target="https://www.tfrrs.org/teams/ID_college_f_Idaho.html" TargetMode="External"/><Relationship Id="rId1136" Type="http://schemas.openxmlformats.org/officeDocument/2006/relationships/hyperlink" Target="javascript:openTieBreak(423,2324,21337,227);" TargetMode="External"/><Relationship Id="rId1690" Type="http://schemas.openxmlformats.org/officeDocument/2006/relationships/hyperlink" Target="https://www.tfrrs.org/results/59402/Horizon_League_Indoor_Track__Field_Championships/" TargetMode="External"/><Relationship Id="rId713" Type="http://schemas.openxmlformats.org/officeDocument/2006/relationships/hyperlink" Target="https://www.tfrrs.org/teams/NC_college_f_Davidson.html" TargetMode="External"/><Relationship Id="rId920" Type="http://schemas.openxmlformats.org/officeDocument/2006/relationships/hyperlink" Target="https://www.tfrrs.org/results/57853/2019_Husky_Classic/" TargetMode="External"/><Relationship Id="rId1343" Type="http://schemas.openxmlformats.org/officeDocument/2006/relationships/hyperlink" Target="https://www.tfrrs.org/teams/IL_college_f_Illinois.html" TargetMode="External"/><Relationship Id="rId1550" Type="http://schemas.openxmlformats.org/officeDocument/2006/relationships/hyperlink" Target="https://www.tfrrs.org/results/57859/SDSU_Holiday_Invite__Multi/" TargetMode="External"/><Relationship Id="rId1203" Type="http://schemas.openxmlformats.org/officeDocument/2006/relationships/hyperlink" Target="https://www.tfrrs.org/teams/OH_college_f_Ohio_State.html" TargetMode="External"/><Relationship Id="rId1410" Type="http://schemas.openxmlformats.org/officeDocument/2006/relationships/hyperlink" Target="https://www.tfrrs.org/results/58806/Sun_Belt_Indoor_Track__Field_Championships/" TargetMode="External"/><Relationship Id="rId296" Type="http://schemas.openxmlformats.org/officeDocument/2006/relationships/hyperlink" Target="javascript:openTieBreak(423,2324,21337,60);" TargetMode="External"/><Relationship Id="rId2184" Type="http://schemas.openxmlformats.org/officeDocument/2006/relationships/hyperlink" Target="https://www.tfrrs.org/results/57343/3612352/2019_Darius_Dixon_Memorial_Invitational_/800_Meters/" TargetMode="External"/><Relationship Id="rId2391" Type="http://schemas.openxmlformats.org/officeDocument/2006/relationships/hyperlink" Target="javascript:openTieBreak(423,2324,21337,479);" TargetMode="External"/><Relationship Id="rId156" Type="http://schemas.openxmlformats.org/officeDocument/2006/relationships/hyperlink" Target="javascript:openTieBreak(423,2324,21337,32);" TargetMode="External"/><Relationship Id="rId363" Type="http://schemas.openxmlformats.org/officeDocument/2006/relationships/hyperlink" Target="https://www.tfrrs.org/teams/KS_college_f_Kansas.html" TargetMode="External"/><Relationship Id="rId570" Type="http://schemas.openxmlformats.org/officeDocument/2006/relationships/hyperlink" Target="https://www.tfrrs.org/results/58305/Boston_University_David_Hemery_Valentine_Invitational/" TargetMode="External"/><Relationship Id="rId2044" Type="http://schemas.openxmlformats.org/officeDocument/2006/relationships/hyperlink" Target="https://www.tfrrs.org/results/57167/3612793/Don_Kirby_Elite_Invitational/800_Meters/" TargetMode="External"/><Relationship Id="rId2251" Type="http://schemas.openxmlformats.org/officeDocument/2006/relationships/hyperlink" Target="javascript:openTieBreak(423,2324,21337,451);" TargetMode="External"/><Relationship Id="rId223" Type="http://schemas.openxmlformats.org/officeDocument/2006/relationships/hyperlink" Target="https://www.tfrrs.org/teams/SC_college_f_Clemson.html" TargetMode="External"/><Relationship Id="rId430" Type="http://schemas.openxmlformats.org/officeDocument/2006/relationships/hyperlink" Target="https://www.tfrrs.org/results/57717/Clemson_Invitational/" TargetMode="External"/><Relationship Id="rId1060" Type="http://schemas.openxmlformats.org/officeDocument/2006/relationships/hyperlink" Target="https://www.tfrrs.org/results/59507/Big_Sky_Indoor_Track__Field_Championships/" TargetMode="External"/><Relationship Id="rId2111" Type="http://schemas.openxmlformats.org/officeDocument/2006/relationships/hyperlink" Target="javascript:openTieBreak(423,2324,21337,423);" TargetMode="External"/><Relationship Id="rId1877" Type="http://schemas.openxmlformats.org/officeDocument/2006/relationships/hyperlink" Target="https://www.tfrrs.org/athletes/6590782/UCF/Kaitlyn_Soltis" TargetMode="External"/><Relationship Id="rId1737" Type="http://schemas.openxmlformats.org/officeDocument/2006/relationships/hyperlink" Target="https://www.tfrrs.org/athletes/5958036/Delaware/Michaela_Meyer" TargetMode="External"/><Relationship Id="rId1944" Type="http://schemas.openxmlformats.org/officeDocument/2006/relationships/hyperlink" Target="https://www.tfrrs.org/results/58409/3612677/Monmouth_University_Winter_Collegiate_Invitational/800_Meters/" TargetMode="External"/><Relationship Id="rId29" Type="http://schemas.openxmlformats.org/officeDocument/2006/relationships/hyperlink" Target="https://www.tfrrs.org/results/58306/3640278/Boston_University_Last_Chance_Qualifier/800_Meters/" TargetMode="External"/><Relationship Id="rId1804" Type="http://schemas.openxmlformats.org/officeDocument/2006/relationships/hyperlink" Target="https://www.tfrrs.org/results/57864/3624025/2019_Last_Chance_College_Elite/800_Meters/" TargetMode="External"/><Relationship Id="rId897" Type="http://schemas.openxmlformats.org/officeDocument/2006/relationships/hyperlink" Target="https://www.tfrrs.org/athletes/6418663/UNLV/Elisa_Rovere" TargetMode="External"/><Relationship Id="rId757" Type="http://schemas.openxmlformats.org/officeDocument/2006/relationships/hyperlink" Target="https://www.tfrrs.org/athletes/5496863/South_Dakota_St/Krista_Steele" TargetMode="External"/><Relationship Id="rId964" Type="http://schemas.openxmlformats.org/officeDocument/2006/relationships/hyperlink" Target="https://www.tfrrs.org/results/59395/3638354/2019_MPSF_Indoor_Track__Field_Championships/800_Meters/" TargetMode="External"/><Relationship Id="rId1387" Type="http://schemas.openxmlformats.org/officeDocument/2006/relationships/hyperlink" Target="https://www.tfrrs.org/athletes/5461011/Wichita_State/Rebekah_Topham" TargetMode="External"/><Relationship Id="rId1594" Type="http://schemas.openxmlformats.org/officeDocument/2006/relationships/hyperlink" Target="https://www.tfrrs.org/results/58566/3571624/Hawkeye_Invitational/800_Meters/" TargetMode="External"/><Relationship Id="rId2438" Type="http://schemas.openxmlformats.org/officeDocument/2006/relationships/hyperlink" Target="https://www.tfrrs.org/teams/CT_college_f_Connecticut.html" TargetMode="External"/><Relationship Id="rId93" Type="http://schemas.openxmlformats.org/officeDocument/2006/relationships/hyperlink" Target="https://www.tfrrs.org/teams/MI_college_f_Michigan_State.html" TargetMode="External"/><Relationship Id="rId617" Type="http://schemas.openxmlformats.org/officeDocument/2006/relationships/hyperlink" Target="https://www.tfrrs.org/athletes/6586874/Stanford/Carolyn_Wilson" TargetMode="External"/><Relationship Id="rId824" Type="http://schemas.openxmlformats.org/officeDocument/2006/relationships/hyperlink" Target="https://www.tfrrs.org/results/58465/3603232/Colorado_Invitational_2019/800_Meters/" TargetMode="External"/><Relationship Id="rId1247" Type="http://schemas.openxmlformats.org/officeDocument/2006/relationships/hyperlink" Target="https://www.tfrrs.org/athletes/5604367/North_Dakota_State/Katie_Bostrom" TargetMode="External"/><Relationship Id="rId1454" Type="http://schemas.openxmlformats.org/officeDocument/2006/relationships/hyperlink" Target="https://www.tfrrs.org/results/57817/3604111/2019_Jacksons_InvitationalNB_Invite/800_Meters/" TargetMode="External"/><Relationship Id="rId1661" Type="http://schemas.openxmlformats.org/officeDocument/2006/relationships/hyperlink" Target="javascript:openTieBreak(423,2324,21337,333);" TargetMode="External"/><Relationship Id="rId1107" Type="http://schemas.openxmlformats.org/officeDocument/2006/relationships/hyperlink" Target="https://www.tfrrs.org/athletes/6876756/Georgia_Tech/Annie_Gallagher" TargetMode="External"/><Relationship Id="rId1314" Type="http://schemas.openxmlformats.org/officeDocument/2006/relationships/hyperlink" Target="https://www.tfrrs.org/results/58721/3637572/Big_Ten_Indoor_Track_and_Field_Championships/800_Meters/" TargetMode="External"/><Relationship Id="rId1521" Type="http://schemas.openxmlformats.org/officeDocument/2006/relationships/hyperlink" Target="javascript:openTieBreak(423,2324,21337,304);" TargetMode="External"/><Relationship Id="rId20" Type="http://schemas.openxmlformats.org/officeDocument/2006/relationships/hyperlink" Target="https://www.tfrrs.org/results/59783/ACC_Indoor_Track__Field_Championships/" TargetMode="External"/><Relationship Id="rId2088" Type="http://schemas.openxmlformats.org/officeDocument/2006/relationships/hyperlink" Target="https://www.tfrrs.org/teams/NY_college_f_Albany.html" TargetMode="External"/><Relationship Id="rId2295" Type="http://schemas.openxmlformats.org/officeDocument/2006/relationships/hyperlink" Target="https://www.tfrrs.org/results/58305/Boston_University_David_Hemery_Valentine_Invitational/" TargetMode="External"/><Relationship Id="rId267" Type="http://schemas.openxmlformats.org/officeDocument/2006/relationships/hyperlink" Target="https://www.tfrrs.org/athletes/5989581/Michigan_State/Carlyn_Arteaga" TargetMode="External"/><Relationship Id="rId474" Type="http://schemas.openxmlformats.org/officeDocument/2006/relationships/hyperlink" Target="https://www.tfrrs.org/results/59788/3638232/SEC_Indoor_Championships/800_Meters/" TargetMode="External"/><Relationship Id="rId2155" Type="http://schemas.openxmlformats.org/officeDocument/2006/relationships/hyperlink" Target="https://www.tfrrs.org/results/57426/2019_Hoosier_Hills/" TargetMode="External"/><Relationship Id="rId127" Type="http://schemas.openxmlformats.org/officeDocument/2006/relationships/hyperlink" Target="https://www.tfrrs.org/athletes/6911264/USC/Alyssa_Brewer" TargetMode="External"/><Relationship Id="rId681" Type="http://schemas.openxmlformats.org/officeDocument/2006/relationships/hyperlink" Target="javascript:openTieBreak(423,2324,21337,137);" TargetMode="External"/><Relationship Id="rId2362" Type="http://schemas.openxmlformats.org/officeDocument/2006/relationships/hyperlink" Target="https://www.tfrrs.org/athletes/6568410/Eastern_Kentucky/Ashley_Barr" TargetMode="External"/><Relationship Id="rId334" Type="http://schemas.openxmlformats.org/officeDocument/2006/relationships/hyperlink" Target="https://www.tfrrs.org/results/58721/3637572/Big_Ten_Indoor_Track_and_Field_Championships/800_Meters/" TargetMode="External"/><Relationship Id="rId541" Type="http://schemas.openxmlformats.org/officeDocument/2006/relationships/hyperlink" Target="javascript:openTieBreak(423,2324,21337,109);" TargetMode="External"/><Relationship Id="rId1171" Type="http://schemas.openxmlformats.org/officeDocument/2006/relationships/hyperlink" Target="javascript:openTieBreak(423,2324,21337,235);" TargetMode="External"/><Relationship Id="rId2015" Type="http://schemas.openxmlformats.org/officeDocument/2006/relationships/hyperlink" Target="https://www.tfrrs.org/results/58305/Boston_University_David_Hemery_Valentine_Invitational/" TargetMode="External"/><Relationship Id="rId2222" Type="http://schemas.openxmlformats.org/officeDocument/2006/relationships/hyperlink" Target="https://www.tfrrs.org/athletes/6905901/Xavier_Ohio/Hannah_Russell" TargetMode="External"/><Relationship Id="rId401" Type="http://schemas.openxmlformats.org/officeDocument/2006/relationships/hyperlink" Target="javascript:openTieBreak(423,2324,21337,81);" TargetMode="External"/><Relationship Id="rId1031" Type="http://schemas.openxmlformats.org/officeDocument/2006/relationships/hyperlink" Target="javascript:openTieBreak(423,2324,21337,206);" TargetMode="External"/><Relationship Id="rId1988" Type="http://schemas.openxmlformats.org/officeDocument/2006/relationships/hyperlink" Target="https://www.tfrrs.org/teams/DC_college_f_Georgetown_DC.html" TargetMode="External"/><Relationship Id="rId1848" Type="http://schemas.openxmlformats.org/officeDocument/2006/relationships/hyperlink" Target="https://www.tfrrs.org/teams/MI_college_f_Oakland.html" TargetMode="External"/><Relationship Id="rId191" Type="http://schemas.openxmlformats.org/officeDocument/2006/relationships/hyperlink" Target="javascript:openTieBreak(423,2324,21337,39);" TargetMode="External"/><Relationship Id="rId1708" Type="http://schemas.openxmlformats.org/officeDocument/2006/relationships/hyperlink" Target="https://www.tfrrs.org/teams/MT_college_f_Montana.html" TargetMode="External"/><Relationship Id="rId1915" Type="http://schemas.openxmlformats.org/officeDocument/2006/relationships/hyperlink" Target="https://www.tfrrs.org/results/59349/Texas_Tech_Shootout/" TargetMode="External"/><Relationship Id="rId868" Type="http://schemas.openxmlformats.org/officeDocument/2006/relationships/hyperlink" Target="https://www.tfrrs.org/teams/IN_college_f_Indiana_State.html" TargetMode="External"/><Relationship Id="rId1498" Type="http://schemas.openxmlformats.org/officeDocument/2006/relationships/hyperlink" Target="https://www.tfrrs.org/teams/NC_college_f_Wake_Forest.html" TargetMode="External"/><Relationship Id="rId728" Type="http://schemas.openxmlformats.org/officeDocument/2006/relationships/hyperlink" Target="https://www.tfrrs.org/teams/DE_college_f_Delaware.html" TargetMode="External"/><Relationship Id="rId935" Type="http://schemas.openxmlformats.org/officeDocument/2006/relationships/hyperlink" Target="https://www.tfrrs.org/results/57717/Clemson_Invitational/" TargetMode="External"/><Relationship Id="rId1358" Type="http://schemas.openxmlformats.org/officeDocument/2006/relationships/hyperlink" Target="https://www.tfrrs.org/teams/CT_college_f_Connecticut.html" TargetMode="External"/><Relationship Id="rId1565" Type="http://schemas.openxmlformats.org/officeDocument/2006/relationships/hyperlink" Target="https://www.tfrrs.org/results/59352/Music_City_Challenge/" TargetMode="External"/><Relationship Id="rId1772" Type="http://schemas.openxmlformats.org/officeDocument/2006/relationships/hyperlink" Target="https://www.tfrrs.org/athletes/6871713/Kennesaw_State/Sarah_Hendrick" TargetMode="External"/><Relationship Id="rId2409" Type="http://schemas.openxmlformats.org/officeDocument/2006/relationships/hyperlink" Target="https://www.tfrrs.org/results/58089/3637138/Mountain_West_Indoor_Track__Field_Championships/800_Meters/" TargetMode="External"/><Relationship Id="rId64" Type="http://schemas.openxmlformats.org/officeDocument/2006/relationships/hyperlink" Target="https://www.tfrrs.org/results/59788/3638232/SEC_Indoor_Championships/800_Meters/" TargetMode="External"/><Relationship Id="rId1218" Type="http://schemas.openxmlformats.org/officeDocument/2006/relationships/hyperlink" Target="https://www.tfrrs.org/teams/OH_college_f_Akron.html" TargetMode="External"/><Relationship Id="rId1425" Type="http://schemas.openxmlformats.org/officeDocument/2006/relationships/hyperlink" Target="https://www.tfrrs.org/results/57819/2019_Boise_State_Challenge/" TargetMode="External"/><Relationship Id="rId1632" Type="http://schemas.openxmlformats.org/officeDocument/2006/relationships/hyperlink" Target="https://www.tfrrs.org/athletes/5584271/North_Florida/Harley_Horsley" TargetMode="External"/><Relationship Id="rId2199" Type="http://schemas.openxmlformats.org/officeDocument/2006/relationships/hyperlink" Target="https://www.tfrrs.org/results/58443/3628395/Metro_Atlantic_Indoor_Track__Field_Championships/800_Meters/" TargetMode="External"/><Relationship Id="rId378" Type="http://schemas.openxmlformats.org/officeDocument/2006/relationships/hyperlink" Target="https://www.tfrrs.org/teams/NH_college_f_New_Hampshire.html" TargetMode="External"/><Relationship Id="rId585" Type="http://schemas.openxmlformats.org/officeDocument/2006/relationships/hyperlink" Target="https://www.tfrrs.org/results/57162/New_Mexico_Classic/" TargetMode="External"/><Relationship Id="rId792" Type="http://schemas.openxmlformats.org/officeDocument/2006/relationships/hyperlink" Target="https://www.tfrrs.org/athletes/6624392/Kent_State/Rachel_Banks" TargetMode="External"/><Relationship Id="rId2059" Type="http://schemas.openxmlformats.org/officeDocument/2006/relationships/hyperlink" Target="https://www.tfrrs.org/results/59345/3612787/Iowa_State_Classic/800_Meters/" TargetMode="External"/><Relationship Id="rId2266" Type="http://schemas.openxmlformats.org/officeDocument/2006/relationships/hyperlink" Target="javascript:openTieBreak(423,2324,21337,454);" TargetMode="External"/><Relationship Id="rId2473" Type="http://schemas.openxmlformats.org/officeDocument/2006/relationships/hyperlink" Target="https://www.tfrrs.org/teams/VT_college_f_Vermont.html" TargetMode="External"/><Relationship Id="rId238" Type="http://schemas.openxmlformats.org/officeDocument/2006/relationships/hyperlink" Target="https://www.tfrrs.org/teams/IN_college_f_Notre_Dame_IN.html" TargetMode="External"/><Relationship Id="rId445" Type="http://schemas.openxmlformats.org/officeDocument/2006/relationships/hyperlink" Target="https://www.tfrrs.org/results/58131/Boston_University_John_Thomas_Terrier_Classic/" TargetMode="External"/><Relationship Id="rId652" Type="http://schemas.openxmlformats.org/officeDocument/2006/relationships/hyperlink" Target="https://www.tfrrs.org/athletes/5956177/Minnesota/Kelli_Schmidt" TargetMode="External"/><Relationship Id="rId1075" Type="http://schemas.openxmlformats.org/officeDocument/2006/relationships/hyperlink" Target="https://www.tfrrs.org/results/58082/BIG_EAST_Indoor_Track__Field_Championships/" TargetMode="External"/><Relationship Id="rId1282" Type="http://schemas.openxmlformats.org/officeDocument/2006/relationships/hyperlink" Target="https://www.tfrrs.org/athletes/5990126/North_Florida/Skye_Zeller" TargetMode="External"/><Relationship Id="rId2126" Type="http://schemas.openxmlformats.org/officeDocument/2006/relationships/hyperlink" Target="javascript:openTieBreak(423,2324,21337,425);" TargetMode="External"/><Relationship Id="rId2333" Type="http://schemas.openxmlformats.org/officeDocument/2006/relationships/hyperlink" Target="https://www.tfrrs.org/teams/OH_college_f_Ohio_U.html" TargetMode="External"/><Relationship Id="rId305" Type="http://schemas.openxmlformats.org/officeDocument/2006/relationships/hyperlink" Target="https://www.tfrrs.org/results/59395/2019_MPSF_Indoor_Track__Field_Championships/" TargetMode="External"/><Relationship Id="rId512" Type="http://schemas.openxmlformats.org/officeDocument/2006/relationships/hyperlink" Target="https://www.tfrrs.org/athletes/5965291/Vanderbilt/Reagan_Bustamante" TargetMode="External"/><Relationship Id="rId1142" Type="http://schemas.openxmlformats.org/officeDocument/2006/relationships/hyperlink" Target="https://www.tfrrs.org/athletes/7008908/Texas/Valery_Tobias" TargetMode="External"/><Relationship Id="rId2400" Type="http://schemas.openxmlformats.org/officeDocument/2006/relationships/hyperlink" Target="https://www.tfrrs.org/results/59345/Iowa_State_Classic/" TargetMode="External"/><Relationship Id="rId1002" Type="http://schemas.openxmlformats.org/officeDocument/2006/relationships/hyperlink" Target="https://www.tfrrs.org/athletes/6876384/North_Carolina_St/Emma_Ferguson" TargetMode="External"/><Relationship Id="rId1959" Type="http://schemas.openxmlformats.org/officeDocument/2006/relationships/hyperlink" Target="https://www.tfrrs.org/results/59345/3612787/Iowa_State_Classic/800_Meters/" TargetMode="External"/><Relationship Id="rId1819" Type="http://schemas.openxmlformats.org/officeDocument/2006/relationships/hyperlink" Target="https://www.tfrrs.org/results/57790/3612070/Tyson_Invitational/800_Meters/" TargetMode="External"/><Relationship Id="rId2190" Type="http://schemas.openxmlformats.org/officeDocument/2006/relationships/hyperlink" Target="https://www.tfrrs.org/results/59149/_Charlie_Thomas_Invitational/" TargetMode="External"/><Relationship Id="rId162" Type="http://schemas.openxmlformats.org/officeDocument/2006/relationships/hyperlink" Target="https://www.tfrrs.org/athletes/5636928/BYU/Lauren_Ellsworth" TargetMode="External"/><Relationship Id="rId2050" Type="http://schemas.openxmlformats.org/officeDocument/2006/relationships/hyperlink" Target="https://www.tfrrs.org/results/58757/2019_Navy_Select/" TargetMode="External"/><Relationship Id="rId979" Type="http://schemas.openxmlformats.org/officeDocument/2006/relationships/hyperlink" Target="https://www.tfrrs.org/results/58710/3636845/The_American_Indoor_Track__Field_Championships/800_Meters/" TargetMode="External"/><Relationship Id="rId839" Type="http://schemas.openxmlformats.org/officeDocument/2006/relationships/hyperlink" Target="https://www.tfrrs.org/results/59352/3613608/Music_City_Challenge/800_Meters/" TargetMode="External"/><Relationship Id="rId1469" Type="http://schemas.openxmlformats.org/officeDocument/2006/relationships/hyperlink" Target="https://www.tfrrs.org/results/58842/3601051/Carolina_Challenge/800_Meters/" TargetMode="External"/><Relationship Id="rId1676" Type="http://schemas.openxmlformats.org/officeDocument/2006/relationships/hyperlink" Target="javascript:openTieBreak(423,2324,21337,336);" TargetMode="External"/><Relationship Id="rId1883" Type="http://schemas.openxmlformats.org/officeDocument/2006/relationships/hyperlink" Target="https://www.tfrrs.org/teams/NE_college_f_Nebraska.html" TargetMode="External"/><Relationship Id="rId906" Type="http://schemas.openxmlformats.org/officeDocument/2006/relationships/hyperlink" Target="javascript:openTieBreak(423,2324,21337,182);" TargetMode="External"/><Relationship Id="rId1329" Type="http://schemas.openxmlformats.org/officeDocument/2006/relationships/hyperlink" Target="https://www.tfrrs.org/results/57906/3624642/2019_Alex_Wilson_Invitational/800_Meters/" TargetMode="External"/><Relationship Id="rId1536" Type="http://schemas.openxmlformats.org/officeDocument/2006/relationships/hyperlink" Target="javascript:openTieBreak(423,2324,21337,306);" TargetMode="External"/><Relationship Id="rId1743" Type="http://schemas.openxmlformats.org/officeDocument/2006/relationships/hyperlink" Target="https://www.tfrrs.org/teams/NY_college_f_Stony_Brook.html" TargetMode="External"/><Relationship Id="rId1950" Type="http://schemas.openxmlformats.org/officeDocument/2006/relationships/hyperlink" Target="https://www.tfrrs.org/results/58089/Mountain_West_Indoor_Track__Field_Championships/" TargetMode="External"/><Relationship Id="rId35" Type="http://schemas.openxmlformats.org/officeDocument/2006/relationships/hyperlink" Target="https://www.tfrrs.org/results/58769/Vanderbilt_Invitational/" TargetMode="External"/><Relationship Id="rId1603" Type="http://schemas.openxmlformats.org/officeDocument/2006/relationships/hyperlink" Target="https://www.tfrrs.org/teams/OK_college_f_Oklahoma_State.html" TargetMode="External"/><Relationship Id="rId1810" Type="http://schemas.openxmlformats.org/officeDocument/2006/relationships/hyperlink" Target="https://www.tfrrs.org/results/58765/Hokie_Invitational/" TargetMode="External"/><Relationship Id="rId489" Type="http://schemas.openxmlformats.org/officeDocument/2006/relationships/hyperlink" Target="https://www.tfrrs.org/results/59345/3612787/Iowa_State_Classic/800_Meters/" TargetMode="External"/><Relationship Id="rId696" Type="http://schemas.openxmlformats.org/officeDocument/2006/relationships/hyperlink" Target="javascript:openTieBreak(423,2324,21337,140);" TargetMode="External"/><Relationship Id="rId2377" Type="http://schemas.openxmlformats.org/officeDocument/2006/relationships/hyperlink" Target="https://www.tfrrs.org/athletes/5465438/Loyola_Md/MaryEllen_Woods" TargetMode="External"/><Relationship Id="rId349" Type="http://schemas.openxmlformats.org/officeDocument/2006/relationships/hyperlink" Target="https://www.tfrrs.org/results/57906/3624642/2019_Alex_Wilson_Invitational/800_Meters/" TargetMode="External"/><Relationship Id="rId556" Type="http://schemas.openxmlformats.org/officeDocument/2006/relationships/hyperlink" Target="javascript:openTieBreak(423,2324,21337,112);" TargetMode="External"/><Relationship Id="rId763" Type="http://schemas.openxmlformats.org/officeDocument/2006/relationships/hyperlink" Target="https://www.tfrrs.org/teams/GA_college_f_Kennesaw_State.html" TargetMode="External"/><Relationship Id="rId1186" Type="http://schemas.openxmlformats.org/officeDocument/2006/relationships/hyperlink" Target="javascript:openTieBreak(423,2324,21337,238);" TargetMode="External"/><Relationship Id="rId1393" Type="http://schemas.openxmlformats.org/officeDocument/2006/relationships/hyperlink" Target="https://www.tfrrs.org/teams/UT_college_f_Utah.html" TargetMode="External"/><Relationship Id="rId2237" Type="http://schemas.openxmlformats.org/officeDocument/2006/relationships/hyperlink" Target="https://www.tfrrs.org/athletes/6541074/Holy_Cross/Marina_Mackinnon" TargetMode="External"/><Relationship Id="rId2444" Type="http://schemas.openxmlformats.org/officeDocument/2006/relationships/hyperlink" Target="https://www.tfrrs.org/results/57908/3581588/URI_Sorlein_Invitational/800_Meters/" TargetMode="External"/><Relationship Id="rId209" Type="http://schemas.openxmlformats.org/officeDocument/2006/relationships/hyperlink" Target="https://www.tfrrs.org/results/59395/3638354/2019_MPSF_Indoor_Track__Field_Championships/800_Meters/" TargetMode="External"/><Relationship Id="rId416" Type="http://schemas.openxmlformats.org/officeDocument/2006/relationships/hyperlink" Target="javascript:openTieBreak(423,2324,21337,84);" TargetMode="External"/><Relationship Id="rId970" Type="http://schemas.openxmlformats.org/officeDocument/2006/relationships/hyperlink" Target="https://www.tfrrs.org/results/58951/Mid-American_Indoor_Track__Field_Championships/" TargetMode="External"/><Relationship Id="rId1046" Type="http://schemas.openxmlformats.org/officeDocument/2006/relationships/hyperlink" Target="javascript:openTieBreak(423,2324,21337,210);" TargetMode="External"/><Relationship Id="rId1253" Type="http://schemas.openxmlformats.org/officeDocument/2006/relationships/hyperlink" Target="https://www.tfrrs.org/teams/FL_college_f_Florida.html" TargetMode="External"/><Relationship Id="rId623" Type="http://schemas.openxmlformats.org/officeDocument/2006/relationships/hyperlink" Target="https://www.tfrrs.org/teams/WA_college_f_Washington.html" TargetMode="External"/><Relationship Id="rId830" Type="http://schemas.openxmlformats.org/officeDocument/2006/relationships/hyperlink" Target="https://www.tfrrs.org/results/58089/Mountain_West_Indoor_Track__Field_Championships/" TargetMode="External"/><Relationship Id="rId1460" Type="http://schemas.openxmlformats.org/officeDocument/2006/relationships/hyperlink" Target="https://www.tfrrs.org/results/59355/2019_Bearcat_Invite/" TargetMode="External"/><Relationship Id="rId2304" Type="http://schemas.openxmlformats.org/officeDocument/2006/relationships/hyperlink" Target="https://www.tfrrs.org/results/57886/3572673/2019_Dartmouth_Relays_-_COLLEGE_and_OPEN/800_Meters/" TargetMode="External"/><Relationship Id="rId1113" Type="http://schemas.openxmlformats.org/officeDocument/2006/relationships/hyperlink" Target="https://www.tfrrs.org/teams/IN_college_f_Indiana_State.html" TargetMode="External"/><Relationship Id="rId1320" Type="http://schemas.openxmlformats.org/officeDocument/2006/relationships/hyperlink" Target="https://www.tfrrs.org/results/58194/2019_Frank_Sevigne_Husker_Invitational/" TargetMode="External"/><Relationship Id="rId2094" Type="http://schemas.openxmlformats.org/officeDocument/2006/relationships/hyperlink" Target="https://www.tfrrs.org/results/58951/3637191/Mid-American_Indoor_Track__Field_Championships/800_Meters/" TargetMode="External"/><Relationship Id="rId273" Type="http://schemas.openxmlformats.org/officeDocument/2006/relationships/hyperlink" Target="https://www.tfrrs.org/teams/VA_college_f_Liberty.html" TargetMode="External"/><Relationship Id="rId480" Type="http://schemas.openxmlformats.org/officeDocument/2006/relationships/hyperlink" Target="https://www.tfrrs.org/results/58330/Penn_8-Team_Select/" TargetMode="External"/><Relationship Id="rId2161" Type="http://schemas.openxmlformats.org/officeDocument/2006/relationships/hyperlink" Target="javascript:openTieBreak(423,2324,21337,433);" TargetMode="External"/><Relationship Id="rId133" Type="http://schemas.openxmlformats.org/officeDocument/2006/relationships/hyperlink" Target="https://www.tfrrs.org/teams/IA_college_f_Iowa_State.html" TargetMode="External"/><Relationship Id="rId340" Type="http://schemas.openxmlformats.org/officeDocument/2006/relationships/hyperlink" Target="https://www.tfrrs.org/results/57789/Razorback_Invitational/" TargetMode="External"/><Relationship Id="rId2021" Type="http://schemas.openxmlformats.org/officeDocument/2006/relationships/hyperlink" Target="javascript:openTieBreak(423,2324,21337,405);" TargetMode="External"/><Relationship Id="rId200" Type="http://schemas.openxmlformats.org/officeDocument/2006/relationships/hyperlink" Target="https://www.tfrrs.org/results/59783/ACC_Indoor_Track__Field_Championships/" TargetMode="External"/><Relationship Id="rId1787" Type="http://schemas.openxmlformats.org/officeDocument/2006/relationships/hyperlink" Target="https://www.tfrrs.org/athletes/6097034/Nebraska/Michaela_Peskova" TargetMode="External"/><Relationship Id="rId1994" Type="http://schemas.openxmlformats.org/officeDocument/2006/relationships/hyperlink" Target="https://www.tfrrs.org/results/58842/3601051/Carolina_Challenge/800_Meters/" TargetMode="External"/><Relationship Id="rId79" Type="http://schemas.openxmlformats.org/officeDocument/2006/relationships/hyperlink" Target="https://www.tfrrs.org/results/58354/3579374/Samford_Invite_2019/800_Meters/" TargetMode="External"/><Relationship Id="rId1647" Type="http://schemas.openxmlformats.org/officeDocument/2006/relationships/hyperlink" Target="https://www.tfrrs.org/athletes/6087977/Howard/Sydney_Benson" TargetMode="External"/><Relationship Id="rId1854" Type="http://schemas.openxmlformats.org/officeDocument/2006/relationships/hyperlink" Target="https://www.tfrrs.org/results/57888/3601002/2019_Meyo_Invitational/800_Meters/" TargetMode="External"/><Relationship Id="rId1507" Type="http://schemas.openxmlformats.org/officeDocument/2006/relationships/hyperlink" Target="https://www.tfrrs.org/athletes/6599167/UCLA/Jacquelyn_Hill" TargetMode="External"/><Relationship Id="rId1714" Type="http://schemas.openxmlformats.org/officeDocument/2006/relationships/hyperlink" Target="https://www.tfrrs.org/results/59345/3612787/Iowa_State_Classic/800_Meters/" TargetMode="External"/><Relationship Id="rId1921" Type="http://schemas.openxmlformats.org/officeDocument/2006/relationships/hyperlink" Target="javascript:openTieBreak(423,2324,21337,385);" TargetMode="External"/><Relationship Id="rId2488" Type="http://schemas.openxmlformats.org/officeDocument/2006/relationships/hyperlink" Target="https://www.tfrrs.org/teams/TX_college_f_Sam_Houston_St.html" TargetMode="External"/><Relationship Id="rId1297" Type="http://schemas.openxmlformats.org/officeDocument/2006/relationships/hyperlink" Target="https://www.tfrrs.org/athletes/6427676/Georgetown/Lexi_DelGizzo" TargetMode="External"/><Relationship Id="rId667" Type="http://schemas.openxmlformats.org/officeDocument/2006/relationships/hyperlink" Target="https://www.tfrrs.org/athletes/7003050/Indiana/Kelly_Mindak" TargetMode="External"/><Relationship Id="rId874" Type="http://schemas.openxmlformats.org/officeDocument/2006/relationships/hyperlink" Target="https://www.tfrrs.org/results/57721/3612424/Clemson_Tiger_Paw_Invitational/800_Meters/" TargetMode="External"/><Relationship Id="rId2348" Type="http://schemas.openxmlformats.org/officeDocument/2006/relationships/hyperlink" Target="https://www.tfrrs.org/teams/PA_college_f_Penn.html" TargetMode="External"/><Relationship Id="rId527" Type="http://schemas.openxmlformats.org/officeDocument/2006/relationships/hyperlink" Target="https://www.tfrrs.org/athletes/5565636/Northern_Iowa/Lyndsie_Schinkel" TargetMode="External"/><Relationship Id="rId734" Type="http://schemas.openxmlformats.org/officeDocument/2006/relationships/hyperlink" Target="https://www.tfrrs.org/results/59345/3612787/Iowa_State_Classic/800_Meters/" TargetMode="External"/><Relationship Id="rId941" Type="http://schemas.openxmlformats.org/officeDocument/2006/relationships/hyperlink" Target="javascript:openTieBreak(423,2324,21337,189);" TargetMode="External"/><Relationship Id="rId1157" Type="http://schemas.openxmlformats.org/officeDocument/2006/relationships/hyperlink" Target="https://www.tfrrs.org/athletes/5602654/South_Dakota/Mallory_Fine" TargetMode="External"/><Relationship Id="rId1364" Type="http://schemas.openxmlformats.org/officeDocument/2006/relationships/hyperlink" Target="https://www.tfrrs.org/results/57305/3601385/2019_Rod_McCravy_Memorial_Track__Field_Meet/800_Meters/" TargetMode="External"/><Relationship Id="rId1571" Type="http://schemas.openxmlformats.org/officeDocument/2006/relationships/hyperlink" Target="javascript:openTieBreak(423,2324,21337,315);" TargetMode="External"/><Relationship Id="rId2208" Type="http://schemas.openxmlformats.org/officeDocument/2006/relationships/hyperlink" Target="https://www.tfrrs.org/teams/IL_college_f_Illinois_State.html" TargetMode="External"/><Relationship Id="rId2415" Type="http://schemas.openxmlformats.org/officeDocument/2006/relationships/hyperlink" Target="https://www.tfrrs.org/results/58304/Boston_University_Bruce_Lehane_Scarlet_and_White_Invitationa/" TargetMode="External"/><Relationship Id="rId70" Type="http://schemas.openxmlformats.org/officeDocument/2006/relationships/hyperlink" Target="https://www.tfrrs.org/results/57789/Razorback_Invitational/" TargetMode="External"/><Relationship Id="rId801" Type="http://schemas.openxmlformats.org/officeDocument/2006/relationships/hyperlink" Target="javascript:openTieBreak(423,2324,21337,161);" TargetMode="External"/><Relationship Id="rId1017" Type="http://schemas.openxmlformats.org/officeDocument/2006/relationships/hyperlink" Target="https://www.tfrrs.org/athletes/6445618/ArkansasLittle_Rock/Shanieke_Watson" TargetMode="External"/><Relationship Id="rId1224" Type="http://schemas.openxmlformats.org/officeDocument/2006/relationships/hyperlink" Target="https://www.tfrrs.org/results/59507/3638009/Big_Sky_Indoor_Track__Field_Championships/800_Meters/" TargetMode="External"/><Relationship Id="rId1431" Type="http://schemas.openxmlformats.org/officeDocument/2006/relationships/hyperlink" Target="javascript:openTieBreak(423,2324,21337,287);" TargetMode="External"/><Relationship Id="rId177" Type="http://schemas.openxmlformats.org/officeDocument/2006/relationships/hyperlink" Target="https://www.tfrrs.org/athletes/6559761/Texas_AM/Sammy_Watson" TargetMode="External"/><Relationship Id="rId384" Type="http://schemas.openxmlformats.org/officeDocument/2006/relationships/hyperlink" Target="https://www.tfrrs.org/results/57721/3612424/Clemson_Tiger_Paw_Invitational/800_Meters/" TargetMode="External"/><Relationship Id="rId591" Type="http://schemas.openxmlformats.org/officeDocument/2006/relationships/hyperlink" Target="javascript:openTieBreak(423,2324,21337,118);" TargetMode="External"/><Relationship Id="rId2065" Type="http://schemas.openxmlformats.org/officeDocument/2006/relationships/hyperlink" Target="https://www.tfrrs.org/results/57791/Arkansas_Qualifier/" TargetMode="External"/><Relationship Id="rId2272" Type="http://schemas.openxmlformats.org/officeDocument/2006/relationships/hyperlink" Target="https://www.tfrrs.org/athletes/5992359/Georgia_Southern/Sholonda_Snell" TargetMode="External"/><Relationship Id="rId244" Type="http://schemas.openxmlformats.org/officeDocument/2006/relationships/hyperlink" Target="https://www.tfrrs.org/results/59019/3637587/ASUN_Indoor_Track__Field_Championships/800_Meters/" TargetMode="External"/><Relationship Id="rId1081" Type="http://schemas.openxmlformats.org/officeDocument/2006/relationships/hyperlink" Target="javascript:openTieBreak(423,2324,21337,217);" TargetMode="External"/><Relationship Id="rId451" Type="http://schemas.openxmlformats.org/officeDocument/2006/relationships/hyperlink" Target="javascript:openTieBreak(423,2324,21337,90);" TargetMode="External"/><Relationship Id="rId2132" Type="http://schemas.openxmlformats.org/officeDocument/2006/relationships/hyperlink" Target="https://www.tfrrs.org/athletes/7048151/North_Florida/Lydia_Vanjik" TargetMode="External"/><Relationship Id="rId104" Type="http://schemas.openxmlformats.org/officeDocument/2006/relationships/hyperlink" Target="https://www.tfrrs.org/results/57853/3611302/2019_Husky_Classic/800_Meters/" TargetMode="External"/><Relationship Id="rId311" Type="http://schemas.openxmlformats.org/officeDocument/2006/relationships/hyperlink" Target="javascript:openTieBreak(423,2324,21337,63);" TargetMode="External"/><Relationship Id="rId409" Type="http://schemas.openxmlformats.org/officeDocument/2006/relationships/hyperlink" Target="https://www.tfrrs.org/results/57791/3623436/Arkansas_Qualifier/800_Meters/" TargetMode="External"/><Relationship Id="rId963" Type="http://schemas.openxmlformats.org/officeDocument/2006/relationships/hyperlink" Target="https://www.tfrrs.org/teams/WA_college_f_Washington_St.html" TargetMode="External"/><Relationship Id="rId1039" Type="http://schemas.openxmlformats.org/officeDocument/2006/relationships/hyperlink" Target="https://www.tfrrs.org/results/57846/3600332/2019_UW_Invitational/800_Meters/" TargetMode="External"/><Relationship Id="rId1246" Type="http://schemas.openxmlformats.org/officeDocument/2006/relationships/hyperlink" Target="javascript:openTieBreak(423,2324,21337,250);" TargetMode="External"/><Relationship Id="rId1898" Type="http://schemas.openxmlformats.org/officeDocument/2006/relationships/hyperlink" Target="https://www.tfrrs.org/teams/IN_college_f_Purdue.html" TargetMode="External"/><Relationship Id="rId92" Type="http://schemas.openxmlformats.org/officeDocument/2006/relationships/hyperlink" Target="https://www.tfrrs.org/athletes/5989588/Michigan_State/Dillon_McClintock" TargetMode="External"/><Relationship Id="rId616" Type="http://schemas.openxmlformats.org/officeDocument/2006/relationships/hyperlink" Target="javascript:openTieBreak(423,2324,21337,124);" TargetMode="External"/><Relationship Id="rId823" Type="http://schemas.openxmlformats.org/officeDocument/2006/relationships/hyperlink" Target="https://www.tfrrs.org/teams/CO_college_f_Colorado_St.html" TargetMode="External"/><Relationship Id="rId1453" Type="http://schemas.openxmlformats.org/officeDocument/2006/relationships/hyperlink" Target="https://www.tfrrs.org/teams/UT_college_f_Utah_State.html" TargetMode="External"/><Relationship Id="rId1660" Type="http://schemas.openxmlformats.org/officeDocument/2006/relationships/hyperlink" Target="https://www.tfrrs.org/results/57888/2019_Meyo_Invitational/" TargetMode="External"/><Relationship Id="rId1758" Type="http://schemas.openxmlformats.org/officeDocument/2006/relationships/hyperlink" Target="https://www.tfrrs.org/teams/NJ_college_f_Monmouth_NJ.html" TargetMode="External"/><Relationship Id="rId1106" Type="http://schemas.openxmlformats.org/officeDocument/2006/relationships/hyperlink" Target="javascript:openTieBreak(423,2324,21337,222);" TargetMode="External"/><Relationship Id="rId1313" Type="http://schemas.openxmlformats.org/officeDocument/2006/relationships/hyperlink" Target="https://www.tfrrs.org/teams/MI_college_f_Michigan.html" TargetMode="External"/><Relationship Id="rId1520" Type="http://schemas.openxmlformats.org/officeDocument/2006/relationships/hyperlink" Target="https://www.tfrrs.org/results/57779/Dartmouth-Yale-Columbia_/" TargetMode="External"/><Relationship Id="rId1965" Type="http://schemas.openxmlformats.org/officeDocument/2006/relationships/hyperlink" Target="https://www.tfrrs.org/results/58306/Boston_University_Last_Chance_Qualifier/" TargetMode="External"/><Relationship Id="rId1618" Type="http://schemas.openxmlformats.org/officeDocument/2006/relationships/hyperlink" Target="https://www.tfrrs.org/teams/DC_college_f_Georgetown_DC.html" TargetMode="External"/><Relationship Id="rId1825" Type="http://schemas.openxmlformats.org/officeDocument/2006/relationships/hyperlink" Target="https://www.tfrrs.org/results/58380/2019_Conference_USA_Indoor_Track__Field_Championships/" TargetMode="External"/><Relationship Id="rId199" Type="http://schemas.openxmlformats.org/officeDocument/2006/relationships/hyperlink" Target="https://www.tfrrs.org/results/59783/3637497/ACC_Indoor_Track__Field_Championships/800_Meters/" TargetMode="External"/><Relationship Id="rId2087" Type="http://schemas.openxmlformats.org/officeDocument/2006/relationships/hyperlink" Target="https://www.tfrrs.org/athletes/6422900/Albany/Kaylah_Quarshie" TargetMode="External"/><Relationship Id="rId2294" Type="http://schemas.openxmlformats.org/officeDocument/2006/relationships/hyperlink" Target="https://www.tfrrs.org/results/58305/3611868/Boston_University_David_Hemery_Valentine_Invitational/800_Meters/" TargetMode="External"/><Relationship Id="rId266" Type="http://schemas.openxmlformats.org/officeDocument/2006/relationships/hyperlink" Target="javascript:openTieBreak(423,2324,21337,54);" TargetMode="External"/><Relationship Id="rId473" Type="http://schemas.openxmlformats.org/officeDocument/2006/relationships/hyperlink" Target="https://www.tfrrs.org/teams/TN_college_f_Vanderbilt.html" TargetMode="External"/><Relationship Id="rId680" Type="http://schemas.openxmlformats.org/officeDocument/2006/relationships/hyperlink" Target="https://www.tfrrs.org/results/57162/New_Mexico_Classic/" TargetMode="External"/><Relationship Id="rId2154" Type="http://schemas.openxmlformats.org/officeDocument/2006/relationships/hyperlink" Target="https://www.tfrrs.org/results/57426/3611536/2019_Hoosier_Hills/800_Meters/" TargetMode="External"/><Relationship Id="rId2361" Type="http://schemas.openxmlformats.org/officeDocument/2006/relationships/hyperlink" Target="javascript:openTieBreak(423,2324,21337,473);" TargetMode="External"/><Relationship Id="rId126" Type="http://schemas.openxmlformats.org/officeDocument/2006/relationships/hyperlink" Target="javascript:openTieBreak(423,2324,21337,26);" TargetMode="External"/><Relationship Id="rId333" Type="http://schemas.openxmlformats.org/officeDocument/2006/relationships/hyperlink" Target="https://www.tfrrs.org/teams/MI_college_f_Michigan.html" TargetMode="External"/><Relationship Id="rId540" Type="http://schemas.openxmlformats.org/officeDocument/2006/relationships/hyperlink" Target="https://www.tfrrs.org/results/57846/2019_UW_Invitational/" TargetMode="External"/><Relationship Id="rId778" Type="http://schemas.openxmlformats.org/officeDocument/2006/relationships/hyperlink" Target="https://www.tfrrs.org/teams/MA_college_f_Harvard.html" TargetMode="External"/><Relationship Id="rId985" Type="http://schemas.openxmlformats.org/officeDocument/2006/relationships/hyperlink" Target="https://www.tfrrs.org/results/57426/2019_Hoosier_Hills/" TargetMode="External"/><Relationship Id="rId1170" Type="http://schemas.openxmlformats.org/officeDocument/2006/relationships/hyperlink" Target="https://www.tfrrs.org/results/59395/2019_MPSF_Indoor_Track__Field_Championships/" TargetMode="External"/><Relationship Id="rId2014" Type="http://schemas.openxmlformats.org/officeDocument/2006/relationships/hyperlink" Target="https://www.tfrrs.org/results/58305/3611868/Boston_University_David_Hemery_Valentine_Invitational/800_Meters/" TargetMode="External"/><Relationship Id="rId2221" Type="http://schemas.openxmlformats.org/officeDocument/2006/relationships/hyperlink" Target="javascript:openTieBreak(423,2324,21337,445);" TargetMode="External"/><Relationship Id="rId2459" Type="http://schemas.openxmlformats.org/officeDocument/2006/relationships/hyperlink" Target="https://www.tfrrs.org/results/58970/3638274/WAC_Indoor_Track__Field_Championships/800_Meters/" TargetMode="External"/><Relationship Id="rId638" Type="http://schemas.openxmlformats.org/officeDocument/2006/relationships/hyperlink" Target="https://www.tfrrs.org/teams/WI_college_f_Marquette.html" TargetMode="External"/><Relationship Id="rId845" Type="http://schemas.openxmlformats.org/officeDocument/2006/relationships/hyperlink" Target="https://www.tfrrs.org/results/58951/Mid-American_Indoor_Track__Field_Championships/" TargetMode="External"/><Relationship Id="rId1030" Type="http://schemas.openxmlformats.org/officeDocument/2006/relationships/hyperlink" Target="https://www.tfrrs.org/results/58305/Boston_University_David_Hemery_Valentine_Invitational/" TargetMode="External"/><Relationship Id="rId1268" Type="http://schemas.openxmlformats.org/officeDocument/2006/relationships/hyperlink" Target="https://www.tfrrs.org/teams/NM_college_f_New_Mexico.html" TargetMode="External"/><Relationship Id="rId1475" Type="http://schemas.openxmlformats.org/officeDocument/2006/relationships/hyperlink" Target="https://www.tfrrs.org/results/58082/BIG_EAST_Indoor_Track__Field_Championships/" TargetMode="External"/><Relationship Id="rId1682" Type="http://schemas.openxmlformats.org/officeDocument/2006/relationships/hyperlink" Target="https://www.tfrrs.org/athletes/6982222/Boston_College/Anna_Harmon" TargetMode="External"/><Relationship Id="rId2319" Type="http://schemas.openxmlformats.org/officeDocument/2006/relationships/hyperlink" Target="https://www.tfrrs.org/results/59352/3613608/Music_City_Challenge/800_Meters/" TargetMode="External"/><Relationship Id="rId400" Type="http://schemas.openxmlformats.org/officeDocument/2006/relationships/hyperlink" Target="https://www.tfrrs.org/results/57305/2019_Rod_McCravy_Memorial_Track__Field_Meet/" TargetMode="External"/><Relationship Id="rId705" Type="http://schemas.openxmlformats.org/officeDocument/2006/relationships/hyperlink" Target="https://www.tfrrs.org/results/58305/Boston_University_David_Hemery_Valentine_Invitational/" TargetMode="External"/><Relationship Id="rId1128" Type="http://schemas.openxmlformats.org/officeDocument/2006/relationships/hyperlink" Target="https://www.tfrrs.org/teams/PA_college_f_Penn.html" TargetMode="External"/><Relationship Id="rId1335" Type="http://schemas.openxmlformats.org/officeDocument/2006/relationships/hyperlink" Target="https://www.tfrrs.org/results/57719/Clemson_Bob_Pollock_Invitational/" TargetMode="External"/><Relationship Id="rId1542" Type="http://schemas.openxmlformats.org/officeDocument/2006/relationships/hyperlink" Target="https://www.tfrrs.org/athletes/6905797/Wisconsin/Danielle_Bellino" TargetMode="External"/><Relationship Id="rId1987" Type="http://schemas.openxmlformats.org/officeDocument/2006/relationships/hyperlink" Target="https://www.tfrrs.org/athletes/6877207/Georgetown/Rachel_Sessa" TargetMode="External"/><Relationship Id="rId912" Type="http://schemas.openxmlformats.org/officeDocument/2006/relationships/hyperlink" Target="https://www.tfrrs.org/athletes/5964306/Kansas_State/Cayli_Hume" TargetMode="External"/><Relationship Id="rId1847" Type="http://schemas.openxmlformats.org/officeDocument/2006/relationships/hyperlink" Target="https://www.tfrrs.org/athletes/6545579/Oakland/Madison_Leigh" TargetMode="External"/><Relationship Id="rId41" Type="http://schemas.openxmlformats.org/officeDocument/2006/relationships/hyperlink" Target="javascript:openTieBreak(423,2324,21337,9);" TargetMode="External"/><Relationship Id="rId1402" Type="http://schemas.openxmlformats.org/officeDocument/2006/relationships/hyperlink" Target="https://www.tfrrs.org/athletes/6881872/Wake_Forest/Johanna_Shulz" TargetMode="External"/><Relationship Id="rId1707" Type="http://schemas.openxmlformats.org/officeDocument/2006/relationships/hyperlink" Target="https://www.tfrrs.org/athletes/5015194/Montana/Megan_Franz" TargetMode="External"/><Relationship Id="rId190" Type="http://schemas.openxmlformats.org/officeDocument/2006/relationships/hyperlink" Target="https://www.tfrrs.org/results/59345/Iowa_State_Classic/" TargetMode="External"/><Relationship Id="rId288" Type="http://schemas.openxmlformats.org/officeDocument/2006/relationships/hyperlink" Target="https://www.tfrrs.org/teams/NH_college_f_Dartmouth.html" TargetMode="External"/><Relationship Id="rId1914" Type="http://schemas.openxmlformats.org/officeDocument/2006/relationships/hyperlink" Target="https://www.tfrrs.org/results/59349/3613262/Texas_Tech_Shootout/800_Meters/" TargetMode="External"/><Relationship Id="rId495" Type="http://schemas.openxmlformats.org/officeDocument/2006/relationships/hyperlink" Target="https://www.tfrrs.org/results/59345/Iowa_State_Classic/" TargetMode="External"/><Relationship Id="rId2176" Type="http://schemas.openxmlformats.org/officeDocument/2006/relationships/hyperlink" Target="javascript:openTieBreak(423,2324,21337,436);" TargetMode="External"/><Relationship Id="rId2383" Type="http://schemas.openxmlformats.org/officeDocument/2006/relationships/hyperlink" Target="https://www.tfrrs.org/teams/OR_college_f_Oregon.html" TargetMode="External"/><Relationship Id="rId148" Type="http://schemas.openxmlformats.org/officeDocument/2006/relationships/hyperlink" Target="https://www.tfrrs.org/teams/MS_college_f_Mississippi_St.html" TargetMode="External"/><Relationship Id="rId355" Type="http://schemas.openxmlformats.org/officeDocument/2006/relationships/hyperlink" Target="https://www.tfrrs.org/results/58710/The_American_Indoor_Track__Field_Championships/" TargetMode="External"/><Relationship Id="rId562" Type="http://schemas.openxmlformats.org/officeDocument/2006/relationships/hyperlink" Target="https://www.tfrrs.org/athletes/5964399/Penn/Katherine_DeVore" TargetMode="External"/><Relationship Id="rId1192" Type="http://schemas.openxmlformats.org/officeDocument/2006/relationships/hyperlink" Target="https://www.tfrrs.org/athletes/4997121/Bradley/Kathryn_Adelman" TargetMode="External"/><Relationship Id="rId2036" Type="http://schemas.openxmlformats.org/officeDocument/2006/relationships/hyperlink" Target="javascript:openTieBreak(423,2324,21337,405);" TargetMode="External"/><Relationship Id="rId2243" Type="http://schemas.openxmlformats.org/officeDocument/2006/relationships/hyperlink" Target="https://www.tfrrs.org/teams/MI_college_f_Western_Michigan.html" TargetMode="External"/><Relationship Id="rId2450" Type="http://schemas.openxmlformats.org/officeDocument/2006/relationships/hyperlink" Target="https://www.tfrrs.org/results/57791/Arkansas_Qualifier/" TargetMode="External"/><Relationship Id="rId215" Type="http://schemas.openxmlformats.org/officeDocument/2006/relationships/hyperlink" Target="https://www.tfrrs.org/results/59395/2019_MPSF_Indoor_Track__Field_Championships/" TargetMode="External"/><Relationship Id="rId422" Type="http://schemas.openxmlformats.org/officeDocument/2006/relationships/hyperlink" Target="https://www.tfrrs.org/athletes/6547982/BYU/Alena_Ellsworth" TargetMode="External"/><Relationship Id="rId867" Type="http://schemas.openxmlformats.org/officeDocument/2006/relationships/hyperlink" Target="https://www.tfrrs.org/athletes/6001427/Indiana_State/Imani_Davis" TargetMode="External"/><Relationship Id="rId1052" Type="http://schemas.openxmlformats.org/officeDocument/2006/relationships/hyperlink" Target="https://www.tfrrs.org/athletes/6095614/Delaware/Carly_Pettipaw" TargetMode="External"/><Relationship Id="rId1497" Type="http://schemas.openxmlformats.org/officeDocument/2006/relationships/hyperlink" Target="https://www.tfrrs.org/athletes/6881867/Wake_Forest/Lily_HardingDelooze" TargetMode="External"/><Relationship Id="rId2103" Type="http://schemas.openxmlformats.org/officeDocument/2006/relationships/hyperlink" Target="https://www.tfrrs.org/teams/WV_college_f_West_Virginia.html" TargetMode="External"/><Relationship Id="rId2310" Type="http://schemas.openxmlformats.org/officeDocument/2006/relationships/hyperlink" Target="https://www.tfrrs.org/results/57236/Penn_State_National/" TargetMode="External"/><Relationship Id="rId727" Type="http://schemas.openxmlformats.org/officeDocument/2006/relationships/hyperlink" Target="https://www.tfrrs.org/athletes/5470925/Delaware/Jeanette_Bendolph" TargetMode="External"/><Relationship Id="rId934" Type="http://schemas.openxmlformats.org/officeDocument/2006/relationships/hyperlink" Target="https://www.tfrrs.org/results/57717/3580931/Clemson_Invitational/800_Meters/" TargetMode="External"/><Relationship Id="rId1357" Type="http://schemas.openxmlformats.org/officeDocument/2006/relationships/hyperlink" Target="https://www.tfrrs.org/athletes/6877190/Connecticut/Ayoola_Gbolade" TargetMode="External"/><Relationship Id="rId1564" Type="http://schemas.openxmlformats.org/officeDocument/2006/relationships/hyperlink" Target="https://www.tfrrs.org/results/59352/3613608/Music_City_Challenge/800_Meters/" TargetMode="External"/><Relationship Id="rId1771" Type="http://schemas.openxmlformats.org/officeDocument/2006/relationships/hyperlink" Target="javascript:openTieBreak(423,2324,21337,355);" TargetMode="External"/><Relationship Id="rId2408" Type="http://schemas.openxmlformats.org/officeDocument/2006/relationships/hyperlink" Target="https://www.tfrrs.org/teams/CA_college_f_Fresno_State.html" TargetMode="External"/><Relationship Id="rId63" Type="http://schemas.openxmlformats.org/officeDocument/2006/relationships/hyperlink" Target="https://www.tfrrs.org/teams/TX_college_f_Texas_AM.html" TargetMode="External"/><Relationship Id="rId1217" Type="http://schemas.openxmlformats.org/officeDocument/2006/relationships/hyperlink" Target="https://www.tfrrs.org/athletes/6003231/Akron/Haley_Hess" TargetMode="External"/><Relationship Id="rId1424" Type="http://schemas.openxmlformats.org/officeDocument/2006/relationships/hyperlink" Target="https://www.tfrrs.org/results/57819/3615076/2019_Boise_State_Challenge/800_Meters/" TargetMode="External"/><Relationship Id="rId1631" Type="http://schemas.openxmlformats.org/officeDocument/2006/relationships/hyperlink" Target="javascript:openTieBreak(423,2324,21337,327);" TargetMode="External"/><Relationship Id="rId1869" Type="http://schemas.openxmlformats.org/officeDocument/2006/relationships/hyperlink" Target="https://www.tfrrs.org/results/58443/3628395/Metro_Atlantic_Indoor_Track__Field_Championships/800_Meters/" TargetMode="External"/><Relationship Id="rId1729" Type="http://schemas.openxmlformats.org/officeDocument/2006/relationships/hyperlink" Target="https://www.tfrrs.org/results/59345/3612787/Iowa_State_Classic/800_Meters/" TargetMode="External"/><Relationship Id="rId1936" Type="http://schemas.openxmlformats.org/officeDocument/2006/relationships/hyperlink" Target="javascript:openTieBreak(423,2324,21337,388);" TargetMode="External"/><Relationship Id="rId2198" Type="http://schemas.openxmlformats.org/officeDocument/2006/relationships/hyperlink" Target="https://www.tfrrs.org/teams/NJ_college_f_Monmouth_NJ.html" TargetMode="External"/><Relationship Id="rId377" Type="http://schemas.openxmlformats.org/officeDocument/2006/relationships/hyperlink" Target="https://www.tfrrs.org/athletes/5105099/New_Hampshire/Danielle_Gajewski" TargetMode="External"/><Relationship Id="rId584" Type="http://schemas.openxmlformats.org/officeDocument/2006/relationships/hyperlink" Target="https://www.tfrrs.org/results/57162/3600802/New_Mexico_Classic/800_Meters/" TargetMode="External"/><Relationship Id="rId2058" Type="http://schemas.openxmlformats.org/officeDocument/2006/relationships/hyperlink" Target="https://www.tfrrs.org/teams/AZ_college_f_Arizona_State.html" TargetMode="External"/><Relationship Id="rId2265" Type="http://schemas.openxmlformats.org/officeDocument/2006/relationships/hyperlink" Target="https://www.tfrrs.org/results/59780/Summit_League_Indoor_Championships/" TargetMode="External"/><Relationship Id="rId5" Type="http://schemas.openxmlformats.org/officeDocument/2006/relationships/hyperlink" Target="https://www.tfrrs.org/results/57182/Camel_City_Invitational/" TargetMode="External"/><Relationship Id="rId237" Type="http://schemas.openxmlformats.org/officeDocument/2006/relationships/hyperlink" Target="https://www.tfrrs.org/athletes/5506844/Notre_Dame/Kelly_Hart" TargetMode="External"/><Relationship Id="rId791" Type="http://schemas.openxmlformats.org/officeDocument/2006/relationships/hyperlink" Target="javascript:openTieBreak(423,2324,21337,159);" TargetMode="External"/><Relationship Id="rId889" Type="http://schemas.openxmlformats.org/officeDocument/2006/relationships/hyperlink" Target="https://www.tfrrs.org/results/57425/3591198/2019_Indiana_University_Relays/800_Meters/" TargetMode="External"/><Relationship Id="rId1074" Type="http://schemas.openxmlformats.org/officeDocument/2006/relationships/hyperlink" Target="https://www.tfrrs.org/results/58082/3635095/BIG_EAST_Indoor_Track__Field_Championships/800_Meters/" TargetMode="External"/><Relationship Id="rId2472" Type="http://schemas.openxmlformats.org/officeDocument/2006/relationships/hyperlink" Target="https://www.tfrrs.org/athletes/5993221/Vermont/Ava_Meyer" TargetMode="External"/><Relationship Id="rId444" Type="http://schemas.openxmlformats.org/officeDocument/2006/relationships/hyperlink" Target="https://www.tfrrs.org/results/58131/3590399/Boston_University_John_Thomas_Terrier_Classic/800_Meters/" TargetMode="External"/><Relationship Id="rId651" Type="http://schemas.openxmlformats.org/officeDocument/2006/relationships/hyperlink" Target="javascript:openTieBreak(423,2324,21337,131);" TargetMode="External"/><Relationship Id="rId749" Type="http://schemas.openxmlformats.org/officeDocument/2006/relationships/hyperlink" Target="https://www.tfrrs.org/results/58710/3636845/The_American_Indoor_Track__Field_Championships/800_Meters/" TargetMode="External"/><Relationship Id="rId1281" Type="http://schemas.openxmlformats.org/officeDocument/2006/relationships/hyperlink" Target="javascript:openTieBreak(423,2324,21337,256);" TargetMode="External"/><Relationship Id="rId1379" Type="http://schemas.openxmlformats.org/officeDocument/2006/relationships/hyperlink" Target="https://www.tfrrs.org/results/57906/3624642/2019_Alex_Wilson_Invitational/800_Meters/" TargetMode="External"/><Relationship Id="rId1586" Type="http://schemas.openxmlformats.org/officeDocument/2006/relationships/hyperlink" Target="javascript:openTieBreak(423,2324,21337,318);" TargetMode="External"/><Relationship Id="rId2125" Type="http://schemas.openxmlformats.org/officeDocument/2006/relationships/hyperlink" Target="https://www.tfrrs.org/results/57626/Marshall_Womens_Classic/" TargetMode="External"/><Relationship Id="rId2332" Type="http://schemas.openxmlformats.org/officeDocument/2006/relationships/hyperlink" Target="https://www.tfrrs.org/athletes/5959547/Ohio/Melissa_Koziol" TargetMode="External"/><Relationship Id="rId304" Type="http://schemas.openxmlformats.org/officeDocument/2006/relationships/hyperlink" Target="https://www.tfrrs.org/results/59395/3638354/2019_MPSF_Indoor_Track__Field_Championships/800_Meters/" TargetMode="External"/><Relationship Id="rId511" Type="http://schemas.openxmlformats.org/officeDocument/2006/relationships/hyperlink" Target="javascript:openTieBreak(423,2324,21337,103);" TargetMode="External"/><Relationship Id="rId609" Type="http://schemas.openxmlformats.org/officeDocument/2006/relationships/hyperlink" Target="https://www.tfrrs.org/results/58842/3601051/Carolina_Challenge/800_Meters/" TargetMode="External"/><Relationship Id="rId956" Type="http://schemas.openxmlformats.org/officeDocument/2006/relationships/hyperlink" Target="javascript:openTieBreak(423,2324,21337,191);" TargetMode="External"/><Relationship Id="rId1141" Type="http://schemas.openxmlformats.org/officeDocument/2006/relationships/hyperlink" Target="javascript:openTieBreak(423,2324,21337,229);" TargetMode="External"/><Relationship Id="rId1239" Type="http://schemas.openxmlformats.org/officeDocument/2006/relationships/hyperlink" Target="https://www.tfrrs.org/results/57235/3624795/Penn_State_Tune-Up/800_Meters/" TargetMode="External"/><Relationship Id="rId1793" Type="http://schemas.openxmlformats.org/officeDocument/2006/relationships/hyperlink" Target="https://www.tfrrs.org/teams/IL_college_f_Illinois.html" TargetMode="External"/><Relationship Id="rId85" Type="http://schemas.openxmlformats.org/officeDocument/2006/relationships/hyperlink" Target="https://www.tfrrs.org/results/59788/SEC_Indoor_Championships/" TargetMode="External"/><Relationship Id="rId816" Type="http://schemas.openxmlformats.org/officeDocument/2006/relationships/hyperlink" Target="javascript:openTieBreak(423,2324,21337,164);" TargetMode="External"/><Relationship Id="rId1001" Type="http://schemas.openxmlformats.org/officeDocument/2006/relationships/hyperlink" Target="javascript:openTieBreak(423,2324,21337,201);" TargetMode="External"/><Relationship Id="rId1446" Type="http://schemas.openxmlformats.org/officeDocument/2006/relationships/hyperlink" Target="javascript:openTieBreak(423,2324,21337,289);" TargetMode="External"/><Relationship Id="rId1653" Type="http://schemas.openxmlformats.org/officeDocument/2006/relationships/hyperlink" Target="https://www.tfrrs.org/teams/NY_college_f_Columbia.html" TargetMode="External"/><Relationship Id="rId1860" Type="http://schemas.openxmlformats.org/officeDocument/2006/relationships/hyperlink" Target="https://www.tfrrs.org/results/59352/Music_City_Challenge/" TargetMode="External"/><Relationship Id="rId1306" Type="http://schemas.openxmlformats.org/officeDocument/2006/relationships/hyperlink" Target="javascript:openTieBreak(423,2324,21337,262);" TargetMode="External"/><Relationship Id="rId1513" Type="http://schemas.openxmlformats.org/officeDocument/2006/relationships/hyperlink" Target="https://www.tfrrs.org/teams/NV_college_f_Nevada.html" TargetMode="External"/><Relationship Id="rId1720" Type="http://schemas.openxmlformats.org/officeDocument/2006/relationships/hyperlink" Target="https://www.tfrrs.org/results/59780/Summit_League_Indoor_Championships/" TargetMode="External"/><Relationship Id="rId1958" Type="http://schemas.openxmlformats.org/officeDocument/2006/relationships/hyperlink" Target="https://www.tfrrs.org/teams/IA_college_f_Northern_Iowa.html" TargetMode="External"/><Relationship Id="rId12" Type="http://schemas.openxmlformats.org/officeDocument/2006/relationships/hyperlink" Target="https://www.tfrrs.org/athletes/5956980/Penn_State/Danae_Rivers" TargetMode="External"/><Relationship Id="rId1818" Type="http://schemas.openxmlformats.org/officeDocument/2006/relationships/hyperlink" Target="https://www.tfrrs.org/teams/GA_college_f_Georgia.html" TargetMode="External"/><Relationship Id="rId161" Type="http://schemas.openxmlformats.org/officeDocument/2006/relationships/hyperlink" Target="javascript:openTieBreak(423,2324,21337,33);" TargetMode="External"/><Relationship Id="rId399" Type="http://schemas.openxmlformats.org/officeDocument/2006/relationships/hyperlink" Target="https://www.tfrrs.org/results/57305/3601385/2019_Rod_McCravy_Memorial_Track__Field_Meet/800_Meters/" TargetMode="External"/><Relationship Id="rId2287" Type="http://schemas.openxmlformats.org/officeDocument/2006/relationships/hyperlink" Target="https://www.tfrrs.org/athletes/7036938/Florida/Kristine_Akervold" TargetMode="External"/><Relationship Id="rId2494" Type="http://schemas.openxmlformats.org/officeDocument/2006/relationships/hyperlink" Target="https://www.tfrrs.org/results/58443/3628395/Metro_Atlantic_Indoor_Track__Field_Championships/800_Meters/" TargetMode="External"/><Relationship Id="rId259" Type="http://schemas.openxmlformats.org/officeDocument/2006/relationships/hyperlink" Target="https://www.tfrrs.org/results/59788/3638232/SEC_Indoor_Championships/800_Meters/" TargetMode="External"/><Relationship Id="rId466" Type="http://schemas.openxmlformats.org/officeDocument/2006/relationships/hyperlink" Target="javascript:openTieBreak(423,2324,21337,94);" TargetMode="External"/><Relationship Id="rId673" Type="http://schemas.openxmlformats.org/officeDocument/2006/relationships/hyperlink" Target="https://www.tfrrs.org/teams/MI_college_f_Michigan_State.html" TargetMode="External"/><Relationship Id="rId880" Type="http://schemas.openxmlformats.org/officeDocument/2006/relationships/hyperlink" Target="https://www.tfrrs.org/results/57888/2019_Meyo_Invitational/" TargetMode="External"/><Relationship Id="rId1096" Type="http://schemas.openxmlformats.org/officeDocument/2006/relationships/hyperlink" Target="javascript:openTieBreak(423,2324,21337,220);" TargetMode="External"/><Relationship Id="rId2147" Type="http://schemas.openxmlformats.org/officeDocument/2006/relationships/hyperlink" Target="https://www.tfrrs.org/athletes/5971144/Winthrop/Harper_Henson" TargetMode="External"/><Relationship Id="rId2354" Type="http://schemas.openxmlformats.org/officeDocument/2006/relationships/hyperlink" Target="https://www.tfrrs.org/results/59351/3613492/SDSU_Indoor_Classic/800_Meters/" TargetMode="External"/><Relationship Id="rId119" Type="http://schemas.openxmlformats.org/officeDocument/2006/relationships/hyperlink" Target="https://www.tfrrs.org/results/57790/3612070/Tyson_Invitational/800_Meters/" TargetMode="External"/><Relationship Id="rId326" Type="http://schemas.openxmlformats.org/officeDocument/2006/relationships/hyperlink" Target="javascript:openTieBreak(423,2324,21337,66);" TargetMode="External"/><Relationship Id="rId533" Type="http://schemas.openxmlformats.org/officeDocument/2006/relationships/hyperlink" Target="https://www.tfrrs.org/teams/OH_college_f_Toledo.html" TargetMode="External"/><Relationship Id="rId978" Type="http://schemas.openxmlformats.org/officeDocument/2006/relationships/hyperlink" Target="https://www.tfrrs.org/teams/KS_college_f_Wichita_State.html" TargetMode="External"/><Relationship Id="rId1163" Type="http://schemas.openxmlformats.org/officeDocument/2006/relationships/hyperlink" Target="https://www.tfrrs.org/teams/FL_college_f_Florida.html" TargetMode="External"/><Relationship Id="rId1370" Type="http://schemas.openxmlformats.org/officeDocument/2006/relationships/hyperlink" Target="https://www.tfrrs.org/results/57426/2019_Hoosier_Hills/" TargetMode="External"/><Relationship Id="rId2007" Type="http://schemas.openxmlformats.org/officeDocument/2006/relationships/hyperlink" Target="https://www.tfrrs.org/athletes/6995382/Kentucky/Emily_Akin" TargetMode="External"/><Relationship Id="rId2214" Type="http://schemas.openxmlformats.org/officeDocument/2006/relationships/hyperlink" Target="https://www.tfrrs.org/results/57228/3625262/Princeton_Indoor_Invitational/800_Meters/" TargetMode="External"/><Relationship Id="rId740" Type="http://schemas.openxmlformats.org/officeDocument/2006/relationships/hyperlink" Target="https://www.tfrrs.org/results/57849/North_Country_All-Comers/" TargetMode="External"/><Relationship Id="rId838" Type="http://schemas.openxmlformats.org/officeDocument/2006/relationships/hyperlink" Target="https://www.tfrrs.org/teams/MI_college_f_Michigan.html" TargetMode="External"/><Relationship Id="rId1023" Type="http://schemas.openxmlformats.org/officeDocument/2006/relationships/hyperlink" Target="https://www.tfrrs.org/teams/TN_college_f_East_Tenn_St.html" TargetMode="External"/><Relationship Id="rId1468" Type="http://schemas.openxmlformats.org/officeDocument/2006/relationships/hyperlink" Target="https://www.tfrrs.org/teams/SC_college_f_South_Carolina.html" TargetMode="External"/><Relationship Id="rId1675" Type="http://schemas.openxmlformats.org/officeDocument/2006/relationships/hyperlink" Target="https://www.tfrrs.org/results/57853/2019_Husky_Classic/" TargetMode="External"/><Relationship Id="rId1882" Type="http://schemas.openxmlformats.org/officeDocument/2006/relationships/hyperlink" Target="https://www.tfrrs.org/athletes/5986335/Nebraska/Elsa_Forsberg" TargetMode="External"/><Relationship Id="rId2421" Type="http://schemas.openxmlformats.org/officeDocument/2006/relationships/hyperlink" Target="javascript:openTieBreak(423,2324,21337,485);" TargetMode="External"/><Relationship Id="rId600" Type="http://schemas.openxmlformats.org/officeDocument/2006/relationships/hyperlink" Target="https://www.tfrrs.org/results/59185/Ivy_League_Indoor_Track__Field_Championship/" TargetMode="External"/><Relationship Id="rId1230" Type="http://schemas.openxmlformats.org/officeDocument/2006/relationships/hyperlink" Target="https://www.tfrrs.org/results/57906/2019_Alex_Wilson_Invitational/" TargetMode="External"/><Relationship Id="rId1328" Type="http://schemas.openxmlformats.org/officeDocument/2006/relationships/hyperlink" Target="https://www.tfrrs.org/teams/KS_college_f_Kansas.html" TargetMode="External"/><Relationship Id="rId1535" Type="http://schemas.openxmlformats.org/officeDocument/2006/relationships/hyperlink" Target="https://www.tfrrs.org/results/58768/SDSU_Jim_EmmerichAlumni_Invitational/" TargetMode="External"/><Relationship Id="rId905" Type="http://schemas.openxmlformats.org/officeDocument/2006/relationships/hyperlink" Target="https://www.tfrrs.org/results/58916/Atlantic_10_Indoor_Track__Field_Championships/" TargetMode="External"/><Relationship Id="rId1742" Type="http://schemas.openxmlformats.org/officeDocument/2006/relationships/hyperlink" Target="https://www.tfrrs.org/athletes/6068512/Stony_Brook/Melissa_Riback" TargetMode="External"/><Relationship Id="rId34" Type="http://schemas.openxmlformats.org/officeDocument/2006/relationships/hyperlink" Target="https://www.tfrrs.org/results/58769/3582154/Vanderbilt_Invitational/800_Meters/" TargetMode="External"/><Relationship Id="rId1602" Type="http://schemas.openxmlformats.org/officeDocument/2006/relationships/hyperlink" Target="https://www.tfrrs.org/athletes/6911492/Oklahoma_State/Morgan_Szekely" TargetMode="External"/><Relationship Id="rId183" Type="http://schemas.openxmlformats.org/officeDocument/2006/relationships/hyperlink" Target="https://www.tfrrs.org/teams/TX_college_f_UTEP.html" TargetMode="External"/><Relationship Id="rId390" Type="http://schemas.openxmlformats.org/officeDocument/2006/relationships/hyperlink" Target="https://www.tfrrs.org/results/57906/2019_Alex_Wilson_Invitational/" TargetMode="External"/><Relationship Id="rId1907" Type="http://schemas.openxmlformats.org/officeDocument/2006/relationships/hyperlink" Target="https://www.tfrrs.org/athletes/6427675/Georgetown/Olivia_Arizin" TargetMode="External"/><Relationship Id="rId2071" Type="http://schemas.openxmlformats.org/officeDocument/2006/relationships/hyperlink" Target="javascript:openTieBreak(423,2324,21337,415);" TargetMode="External"/><Relationship Id="rId250" Type="http://schemas.openxmlformats.org/officeDocument/2006/relationships/hyperlink" Target="https://www.tfrrs.org/results/59395/2019_MPSF_Indoor_Track__Field_Championships/" TargetMode="External"/><Relationship Id="rId488" Type="http://schemas.openxmlformats.org/officeDocument/2006/relationships/hyperlink" Target="https://www.tfrrs.org/teams/AZ_college_f_Northern_Arizona.html" TargetMode="External"/><Relationship Id="rId695" Type="http://schemas.openxmlformats.org/officeDocument/2006/relationships/hyperlink" Target="https://www.tfrrs.org/results/57488/Boston_University__Sharon_Colyear-Danville_Season_Opener/" TargetMode="External"/><Relationship Id="rId2169" Type="http://schemas.openxmlformats.org/officeDocument/2006/relationships/hyperlink" Target="https://www.tfrrs.org/results/59153/3603255/MTSU_Invitational/800_Meters/" TargetMode="External"/><Relationship Id="rId2376" Type="http://schemas.openxmlformats.org/officeDocument/2006/relationships/hyperlink" Target="javascript:openTieBreak(423,2324,21337,476);" TargetMode="External"/><Relationship Id="rId110" Type="http://schemas.openxmlformats.org/officeDocument/2006/relationships/hyperlink" Target="https://www.tfrrs.org/results/57906/2019_Alex_Wilson_Invitational/" TargetMode="External"/><Relationship Id="rId348" Type="http://schemas.openxmlformats.org/officeDocument/2006/relationships/hyperlink" Target="https://www.tfrrs.org/teams/IN_college_f_Indiana_IN.html" TargetMode="External"/><Relationship Id="rId555" Type="http://schemas.openxmlformats.org/officeDocument/2006/relationships/hyperlink" Target="https://www.tfrrs.org/results/59349/Texas_Tech_Shootout/" TargetMode="External"/><Relationship Id="rId762" Type="http://schemas.openxmlformats.org/officeDocument/2006/relationships/hyperlink" Target="https://www.tfrrs.org/athletes/6871703/Kennesaw_State/Brenda_Ayuk" TargetMode="External"/><Relationship Id="rId1185" Type="http://schemas.openxmlformats.org/officeDocument/2006/relationships/hyperlink" Target="https://www.tfrrs.org/results/58806/Sun_Belt_Indoor_Track__Field_Championships/" TargetMode="External"/><Relationship Id="rId1392" Type="http://schemas.openxmlformats.org/officeDocument/2006/relationships/hyperlink" Target="https://www.tfrrs.org/athletes/6893154/Utah/Sophie_Ryan" TargetMode="External"/><Relationship Id="rId2029" Type="http://schemas.openxmlformats.org/officeDocument/2006/relationships/hyperlink" Target="https://www.tfrrs.org/results/58647/3627805/Patriot_League_Indoor_Track_and_Field_Championships/800_Meters/" TargetMode="External"/><Relationship Id="rId2236" Type="http://schemas.openxmlformats.org/officeDocument/2006/relationships/hyperlink" Target="javascript:openTieBreak(423,2324,21337,448);" TargetMode="External"/><Relationship Id="rId2443" Type="http://schemas.openxmlformats.org/officeDocument/2006/relationships/hyperlink" Target="https://www.tfrrs.org/teams/MA_college_f_UMass_Amherst.html" TargetMode="External"/><Relationship Id="rId208" Type="http://schemas.openxmlformats.org/officeDocument/2006/relationships/hyperlink" Target="https://www.tfrrs.org/teams/CA_college_f_Stanford.html" TargetMode="External"/><Relationship Id="rId415" Type="http://schemas.openxmlformats.org/officeDocument/2006/relationships/hyperlink" Target="https://www.tfrrs.org/results/58465/Colorado_Invitational_2019/" TargetMode="External"/><Relationship Id="rId622" Type="http://schemas.openxmlformats.org/officeDocument/2006/relationships/hyperlink" Target="https://www.tfrrs.org/athletes/6922643/Washington/Nicole_Goecke" TargetMode="External"/><Relationship Id="rId1045" Type="http://schemas.openxmlformats.org/officeDocument/2006/relationships/hyperlink" Target="https://www.tfrrs.org/results/57234/Sykes__Sabock_Challange_Cup/" TargetMode="External"/><Relationship Id="rId1252" Type="http://schemas.openxmlformats.org/officeDocument/2006/relationships/hyperlink" Target="https://www.tfrrs.org/athletes/6582290/Florida/Amanda_Froeynes" TargetMode="External"/><Relationship Id="rId1697" Type="http://schemas.openxmlformats.org/officeDocument/2006/relationships/hyperlink" Target="https://www.tfrrs.org/athletes/6999275/Purdue/Brittney_Campbell" TargetMode="External"/><Relationship Id="rId2303" Type="http://schemas.openxmlformats.org/officeDocument/2006/relationships/hyperlink" Target="https://www.tfrrs.org/teams/NH_college_f_Dartmouth.html" TargetMode="External"/><Relationship Id="rId927" Type="http://schemas.openxmlformats.org/officeDocument/2006/relationships/hyperlink" Target="https://www.tfrrs.org/athletes/5511233/Stephen_F_Austin/Madison_Compass" TargetMode="External"/><Relationship Id="rId1112" Type="http://schemas.openxmlformats.org/officeDocument/2006/relationships/hyperlink" Target="https://www.tfrrs.org/athletes/6466079/Indiana_State/Rebecca_Odusola" TargetMode="External"/><Relationship Id="rId1557" Type="http://schemas.openxmlformats.org/officeDocument/2006/relationships/hyperlink" Target="https://www.tfrrs.org/athletes/6432857/Virginia/Maddie_Rennyson" TargetMode="External"/><Relationship Id="rId1764" Type="http://schemas.openxmlformats.org/officeDocument/2006/relationships/hyperlink" Target="https://www.tfrrs.org/results/57955/3625088/Marc_Deneault_Invitational/800_Meters/" TargetMode="External"/><Relationship Id="rId1971" Type="http://schemas.openxmlformats.org/officeDocument/2006/relationships/hyperlink" Target="javascript:openTieBreak(423,2324,21337,395);" TargetMode="External"/><Relationship Id="rId56" Type="http://schemas.openxmlformats.org/officeDocument/2006/relationships/hyperlink" Target="javascript:openTieBreak(423,2324,21337,12);" TargetMode="External"/><Relationship Id="rId1417" Type="http://schemas.openxmlformats.org/officeDocument/2006/relationships/hyperlink" Target="https://www.tfrrs.org/athletes/6449803/Northern_Illinois/Nora_Finegan" TargetMode="External"/><Relationship Id="rId1624" Type="http://schemas.openxmlformats.org/officeDocument/2006/relationships/hyperlink" Target="https://www.tfrrs.org/results/58765/3581347/Hokie_Invitational/800_Meters/" TargetMode="External"/><Relationship Id="rId1831" Type="http://schemas.openxmlformats.org/officeDocument/2006/relationships/hyperlink" Target="javascript:openTieBreak(423,2324,21337,367);" TargetMode="External"/><Relationship Id="rId1929" Type="http://schemas.openxmlformats.org/officeDocument/2006/relationships/hyperlink" Target="https://www.tfrrs.org/results/58647/3627805/Patriot_League_Indoor_Track_and_Field_Championships/800_Meters/" TargetMode="External"/><Relationship Id="rId2093" Type="http://schemas.openxmlformats.org/officeDocument/2006/relationships/hyperlink" Target="https://www.tfrrs.org/teams/OH_college_f_Miami_OH.html" TargetMode="External"/><Relationship Id="rId2398" Type="http://schemas.openxmlformats.org/officeDocument/2006/relationships/hyperlink" Target="https://www.tfrrs.org/teams/KS_college_f_Kansas.html" TargetMode="External"/><Relationship Id="rId272" Type="http://schemas.openxmlformats.org/officeDocument/2006/relationships/hyperlink" Target="https://www.tfrrs.org/athletes/5590458/Liberty/Delaney_McDowell" TargetMode="External"/><Relationship Id="rId577" Type="http://schemas.openxmlformats.org/officeDocument/2006/relationships/hyperlink" Target="https://www.tfrrs.org/athletes/5514911/Princeton/Anna_Jurew" TargetMode="External"/><Relationship Id="rId2160" Type="http://schemas.openxmlformats.org/officeDocument/2006/relationships/hyperlink" Target="https://www.tfrrs.org/results/59396/2019_America_East_Indoor_Championships/" TargetMode="External"/><Relationship Id="rId2258" Type="http://schemas.openxmlformats.org/officeDocument/2006/relationships/hyperlink" Target="https://www.tfrrs.org/teams/OH_college_f_Miami_OH.html" TargetMode="External"/><Relationship Id="rId132" Type="http://schemas.openxmlformats.org/officeDocument/2006/relationships/hyperlink" Target="https://www.tfrrs.org/athletes/5464872/Iowa_State/Erinn_StenmanFahey" TargetMode="External"/><Relationship Id="rId784" Type="http://schemas.openxmlformats.org/officeDocument/2006/relationships/hyperlink" Target="https://www.tfrrs.org/results/58710/3636845/The_American_Indoor_Track__Field_Championships/800_Meters/" TargetMode="External"/><Relationship Id="rId991" Type="http://schemas.openxmlformats.org/officeDocument/2006/relationships/hyperlink" Target="javascript:openTieBreak(423,2324,21337,199);" TargetMode="External"/><Relationship Id="rId1067" Type="http://schemas.openxmlformats.org/officeDocument/2006/relationships/hyperlink" Target="https://www.tfrrs.org/athletes/6461746/Princeton/Sophie_Cantine" TargetMode="External"/><Relationship Id="rId2020" Type="http://schemas.openxmlformats.org/officeDocument/2006/relationships/hyperlink" Target="https://www.tfrrs.org/results/57424/2019_Gladstein_Invitational/" TargetMode="External"/><Relationship Id="rId2465" Type="http://schemas.openxmlformats.org/officeDocument/2006/relationships/hyperlink" Target="https://www.tfrrs.org/results/58447/Fastrack_National_Invite/" TargetMode="External"/><Relationship Id="rId437" Type="http://schemas.openxmlformats.org/officeDocument/2006/relationships/hyperlink" Target="https://www.tfrrs.org/athletes/6559752/Texas_AM/Jean_Jenkins" TargetMode="External"/><Relationship Id="rId644" Type="http://schemas.openxmlformats.org/officeDocument/2006/relationships/hyperlink" Target="https://www.tfrrs.org/results/57888/3601002/2019_Meyo_Invitational/800_Meters/" TargetMode="External"/><Relationship Id="rId851" Type="http://schemas.openxmlformats.org/officeDocument/2006/relationships/hyperlink" Target="javascript:openTieBreak(423,2324,21337,171);" TargetMode="External"/><Relationship Id="rId1274" Type="http://schemas.openxmlformats.org/officeDocument/2006/relationships/hyperlink" Target="https://www.tfrrs.org/results/57938/3623188/LSU_Twilight/800_Meters/" TargetMode="External"/><Relationship Id="rId1481" Type="http://schemas.openxmlformats.org/officeDocument/2006/relationships/hyperlink" Target="javascript:openTieBreak(423,2324,21337,297);" TargetMode="External"/><Relationship Id="rId1579" Type="http://schemas.openxmlformats.org/officeDocument/2006/relationships/hyperlink" Target="https://www.tfrrs.org/results/59185/3639741/Ivy_League_Indoor_Track__Field_Championship/800_Meters/" TargetMode="External"/><Relationship Id="rId2118" Type="http://schemas.openxmlformats.org/officeDocument/2006/relationships/hyperlink" Target="https://www.tfrrs.org/teams/CA_college_f_Long_Beach_St.html" TargetMode="External"/><Relationship Id="rId2325" Type="http://schemas.openxmlformats.org/officeDocument/2006/relationships/hyperlink" Target="https://www.tfrrs.org/results/59396/2019_America_East_Indoor_Championships/" TargetMode="External"/><Relationship Id="rId504" Type="http://schemas.openxmlformats.org/officeDocument/2006/relationships/hyperlink" Target="https://www.tfrrs.org/results/59395/3638354/2019_MPSF_Indoor_Track__Field_Championships/800_Meters/" TargetMode="External"/><Relationship Id="rId711" Type="http://schemas.openxmlformats.org/officeDocument/2006/relationships/hyperlink" Target="javascript:openTieBreak(423,2324,21337,143);" TargetMode="External"/><Relationship Id="rId949" Type="http://schemas.openxmlformats.org/officeDocument/2006/relationships/hyperlink" Target="https://www.tfrrs.org/results/58382/3641984/Southland_Conference_Indoor_Track__Field_Championships/800_Meters/" TargetMode="External"/><Relationship Id="rId1134" Type="http://schemas.openxmlformats.org/officeDocument/2006/relationships/hyperlink" Target="https://www.tfrrs.org/results/59345/3612787/Iowa_State_Classic/800_Meters/" TargetMode="External"/><Relationship Id="rId1341" Type="http://schemas.openxmlformats.org/officeDocument/2006/relationships/hyperlink" Target="javascript:openTieBreak(423,2324,21337,269);" TargetMode="External"/><Relationship Id="rId1786" Type="http://schemas.openxmlformats.org/officeDocument/2006/relationships/hyperlink" Target="javascript:openTieBreak(423,2324,21337,358);" TargetMode="External"/><Relationship Id="rId1993" Type="http://schemas.openxmlformats.org/officeDocument/2006/relationships/hyperlink" Target="https://www.tfrrs.org/teams/FL_college_f_North_Florida.html" TargetMode="External"/><Relationship Id="rId78" Type="http://schemas.openxmlformats.org/officeDocument/2006/relationships/hyperlink" Target="https://www.tfrrs.org/teams/AL_college_f_Samford.html" TargetMode="External"/><Relationship Id="rId809" Type="http://schemas.openxmlformats.org/officeDocument/2006/relationships/hyperlink" Target="https://www.tfrrs.org/results/58305/3611868/Boston_University_David_Hemery_Valentine_Invitational/800_Meters/" TargetMode="External"/><Relationship Id="rId1201" Type="http://schemas.openxmlformats.org/officeDocument/2006/relationships/hyperlink" Target="javascript:openTieBreak(423,2324,21337,241);" TargetMode="External"/><Relationship Id="rId1439" Type="http://schemas.openxmlformats.org/officeDocument/2006/relationships/hyperlink" Target="https://www.tfrrs.org/results/59345/3612787/Iowa_State_Classic/800_Meters/" TargetMode="External"/><Relationship Id="rId1646" Type="http://schemas.openxmlformats.org/officeDocument/2006/relationships/hyperlink" Target="javascript:openTieBreak(423,2324,21337,329);" TargetMode="External"/><Relationship Id="rId1853" Type="http://schemas.openxmlformats.org/officeDocument/2006/relationships/hyperlink" Target="https://www.tfrrs.org/teams/IN_college_f_Ball_State.html" TargetMode="External"/><Relationship Id="rId1506" Type="http://schemas.openxmlformats.org/officeDocument/2006/relationships/hyperlink" Target="javascript:openTieBreak(423,2324,21337,301);" TargetMode="External"/><Relationship Id="rId1713" Type="http://schemas.openxmlformats.org/officeDocument/2006/relationships/hyperlink" Target="https://www.tfrrs.org/teams/KS_college_f_Kansas.html" TargetMode="External"/><Relationship Id="rId1920" Type="http://schemas.openxmlformats.org/officeDocument/2006/relationships/hyperlink" Target="https://www.tfrrs.org/results/59402/Horizon_League_Indoor_Track__Field_Championships/" TargetMode="External"/><Relationship Id="rId294" Type="http://schemas.openxmlformats.org/officeDocument/2006/relationships/hyperlink" Target="https://www.tfrrs.org/results/59185/3639741/Ivy_League_Indoor_Track__Field_Championship/800_Meters/" TargetMode="External"/><Relationship Id="rId2182" Type="http://schemas.openxmlformats.org/officeDocument/2006/relationships/hyperlink" Target="https://www.tfrrs.org/athletes/5507582/Campbell/Roshae_Jackson" TargetMode="External"/><Relationship Id="rId154" Type="http://schemas.openxmlformats.org/officeDocument/2006/relationships/hyperlink" Target="https://www.tfrrs.org/results/59768/3635562/Big_12_Championships/800_Meters/" TargetMode="External"/><Relationship Id="rId361" Type="http://schemas.openxmlformats.org/officeDocument/2006/relationships/hyperlink" Target="javascript:openTieBreak(423,2324,21337,73);" TargetMode="External"/><Relationship Id="rId599" Type="http://schemas.openxmlformats.org/officeDocument/2006/relationships/hyperlink" Target="https://www.tfrrs.org/results/59185/3639741/Ivy_League_Indoor_Track__Field_Championship/800_Meters/" TargetMode="External"/><Relationship Id="rId2042" Type="http://schemas.openxmlformats.org/officeDocument/2006/relationships/hyperlink" Target="https://www.tfrrs.org/athletes/6594729/New_Mexico/Steffi_Jones" TargetMode="External"/><Relationship Id="rId2487" Type="http://schemas.openxmlformats.org/officeDocument/2006/relationships/hyperlink" Target="https://www.tfrrs.org/athletes/6881700/Sam_Houston_St/Sandy_Clarkin" TargetMode="External"/><Relationship Id="rId459" Type="http://schemas.openxmlformats.org/officeDocument/2006/relationships/hyperlink" Target="https://www.tfrrs.org/results/58970/3638274/WAC_Indoor_Track__Field_Championships/800_Meters/" TargetMode="External"/><Relationship Id="rId666" Type="http://schemas.openxmlformats.org/officeDocument/2006/relationships/hyperlink" Target="javascript:openTieBreak(423,2324,21337,133);" TargetMode="External"/><Relationship Id="rId873" Type="http://schemas.openxmlformats.org/officeDocument/2006/relationships/hyperlink" Target="https://www.tfrrs.org/teams/PA_college_f_Penn_State.html" TargetMode="External"/><Relationship Id="rId1089" Type="http://schemas.openxmlformats.org/officeDocument/2006/relationships/hyperlink" Target="https://www.tfrrs.org/results/57846/3600332/2019_UW_Invitational/800_Meters/" TargetMode="External"/><Relationship Id="rId1296" Type="http://schemas.openxmlformats.org/officeDocument/2006/relationships/hyperlink" Target="javascript:openTieBreak(423,2324,21337,260);" TargetMode="External"/><Relationship Id="rId2347" Type="http://schemas.openxmlformats.org/officeDocument/2006/relationships/hyperlink" Target="https://www.tfrrs.org/athletes/6982920/Penn/Ellen_Byrnes" TargetMode="External"/><Relationship Id="rId221" Type="http://schemas.openxmlformats.org/officeDocument/2006/relationships/hyperlink" Target="javascript:openTieBreak(423,2324,21337,45);" TargetMode="External"/><Relationship Id="rId319" Type="http://schemas.openxmlformats.org/officeDocument/2006/relationships/hyperlink" Target="https://www.tfrrs.org/results/59352/3613608/Music_City_Challenge/800_Meters/" TargetMode="External"/><Relationship Id="rId526" Type="http://schemas.openxmlformats.org/officeDocument/2006/relationships/hyperlink" Target="javascript:openTieBreak(423,2324,21337,106);" TargetMode="External"/><Relationship Id="rId1156" Type="http://schemas.openxmlformats.org/officeDocument/2006/relationships/hyperlink" Target="javascript:openTieBreak(423,2324,21337,232);" TargetMode="External"/><Relationship Id="rId1363" Type="http://schemas.openxmlformats.org/officeDocument/2006/relationships/hyperlink" Target="https://www.tfrrs.org/teams/KY_college_f_Murray_State.html" TargetMode="External"/><Relationship Id="rId2207" Type="http://schemas.openxmlformats.org/officeDocument/2006/relationships/hyperlink" Target="https://www.tfrrs.org/athletes/6999150/Illinois_State/Maddi_Exline" TargetMode="External"/><Relationship Id="rId733" Type="http://schemas.openxmlformats.org/officeDocument/2006/relationships/hyperlink" Target="https://www.tfrrs.org/teams/KS_college_f_Kansas.html" TargetMode="External"/><Relationship Id="rId940" Type="http://schemas.openxmlformats.org/officeDocument/2006/relationships/hyperlink" Target="https://www.tfrrs.org/results/59351/SDSU_Indoor_Classic/" TargetMode="External"/><Relationship Id="rId1016" Type="http://schemas.openxmlformats.org/officeDocument/2006/relationships/hyperlink" Target="javascript:openTieBreak(423,2324,21337,203);" TargetMode="External"/><Relationship Id="rId1570" Type="http://schemas.openxmlformats.org/officeDocument/2006/relationships/hyperlink" Target="https://www.tfrrs.org/results/59788/SEC_Indoor_Championships/" TargetMode="External"/><Relationship Id="rId1668" Type="http://schemas.openxmlformats.org/officeDocument/2006/relationships/hyperlink" Target="https://www.tfrrs.org/teams/CA_college_f_California_CA.html" TargetMode="External"/><Relationship Id="rId1875" Type="http://schemas.openxmlformats.org/officeDocument/2006/relationships/hyperlink" Target="https://www.tfrrs.org/results/57167/Don_Kirby_Elite_Invitational/" TargetMode="External"/><Relationship Id="rId2414" Type="http://schemas.openxmlformats.org/officeDocument/2006/relationships/hyperlink" Target="https://www.tfrrs.org/results/58304/3602033/Boston_University_Bruce_Lehane_Scarlet_and_White_Invitationa/800_Meters/" TargetMode="External"/><Relationship Id="rId800" Type="http://schemas.openxmlformats.org/officeDocument/2006/relationships/hyperlink" Target="https://www.tfrrs.org/results/58072/Villanova_Invitational/" TargetMode="External"/><Relationship Id="rId1223" Type="http://schemas.openxmlformats.org/officeDocument/2006/relationships/hyperlink" Target="https://www.tfrrs.org/teams/MT_college_f_Montana_State.html" TargetMode="External"/><Relationship Id="rId1430" Type="http://schemas.openxmlformats.org/officeDocument/2006/relationships/hyperlink" Target="https://www.tfrrs.org/results/58756/Red_Raider_Invite/" TargetMode="External"/><Relationship Id="rId1528" Type="http://schemas.openxmlformats.org/officeDocument/2006/relationships/hyperlink" Target="https://www.tfrrs.org/teams/IN_college_f_Indiana_IN.html" TargetMode="External"/><Relationship Id="rId1735" Type="http://schemas.openxmlformats.org/officeDocument/2006/relationships/hyperlink" Target="https://www.tfrrs.org/results/59402/Horizon_League_Indoor_Track__Field_Championships/" TargetMode="External"/><Relationship Id="rId1942" Type="http://schemas.openxmlformats.org/officeDocument/2006/relationships/hyperlink" Target="https://www.tfrrs.org/athletes/5496190/Monmouth/Amber_Stratz" TargetMode="External"/><Relationship Id="rId27" Type="http://schemas.openxmlformats.org/officeDocument/2006/relationships/hyperlink" Target="https://www.tfrrs.org/athletes/5664871/Mid_Tenn_State/Abike_Egbeniyi" TargetMode="External"/><Relationship Id="rId1802" Type="http://schemas.openxmlformats.org/officeDocument/2006/relationships/hyperlink" Target="https://www.tfrrs.org/athletes/6427855/Washington/Erica_Schroeder" TargetMode="External"/><Relationship Id="rId176" Type="http://schemas.openxmlformats.org/officeDocument/2006/relationships/hyperlink" Target="javascript:openTieBreak(423,2324,21337,36);" TargetMode="External"/><Relationship Id="rId383" Type="http://schemas.openxmlformats.org/officeDocument/2006/relationships/hyperlink" Target="https://www.tfrrs.org/teams/NC_college_f_Duke.html" TargetMode="External"/><Relationship Id="rId590" Type="http://schemas.openxmlformats.org/officeDocument/2006/relationships/hyperlink" Target="https://www.tfrrs.org/results/57423/2019_Indiana_v_Tennessee_Duals/" TargetMode="External"/><Relationship Id="rId2064" Type="http://schemas.openxmlformats.org/officeDocument/2006/relationships/hyperlink" Target="https://www.tfrrs.org/results/57791/3623436/Arkansas_Qualifier/800_Meters/" TargetMode="External"/><Relationship Id="rId2271" Type="http://schemas.openxmlformats.org/officeDocument/2006/relationships/hyperlink" Target="javascript:openTieBreak(423,2324,21337,454);" TargetMode="External"/><Relationship Id="rId243" Type="http://schemas.openxmlformats.org/officeDocument/2006/relationships/hyperlink" Target="https://www.tfrrs.org/teams/FL_college_f_North_Florida.html" TargetMode="External"/><Relationship Id="rId450" Type="http://schemas.openxmlformats.org/officeDocument/2006/relationships/hyperlink" Target="https://www.tfrrs.org/results/57717/Clemson_Invitational/" TargetMode="External"/><Relationship Id="rId688" Type="http://schemas.openxmlformats.org/officeDocument/2006/relationships/hyperlink" Target="https://www.tfrrs.org/teams/MI_college_f_Michigan.html" TargetMode="External"/><Relationship Id="rId895" Type="http://schemas.openxmlformats.org/officeDocument/2006/relationships/hyperlink" Target="https://www.tfrrs.org/results/59395/2019_MPSF_Indoor_Track__Field_Championships/" TargetMode="External"/><Relationship Id="rId1080" Type="http://schemas.openxmlformats.org/officeDocument/2006/relationships/hyperlink" Target="https://www.tfrrs.org/results/57424/2019_Gladstein_Invitational/" TargetMode="External"/><Relationship Id="rId2131" Type="http://schemas.openxmlformats.org/officeDocument/2006/relationships/hyperlink" Target="javascript:openTieBreak(423,2324,21337,425);" TargetMode="External"/><Relationship Id="rId2369" Type="http://schemas.openxmlformats.org/officeDocument/2006/relationships/hyperlink" Target="https://www.tfrrs.org/results/57182/3600523/Camel_City_Invitational/800_Meters/" TargetMode="External"/><Relationship Id="rId103" Type="http://schemas.openxmlformats.org/officeDocument/2006/relationships/hyperlink" Target="https://www.tfrrs.org/teams/OR_college_f_Oregon.html" TargetMode="External"/><Relationship Id="rId310" Type="http://schemas.openxmlformats.org/officeDocument/2006/relationships/hyperlink" Target="https://www.tfrrs.org/results/58068/Akron_Invitational_Collegiate/" TargetMode="External"/><Relationship Id="rId548" Type="http://schemas.openxmlformats.org/officeDocument/2006/relationships/hyperlink" Target="https://www.tfrrs.org/teams/VA_college_f_VCU.html" TargetMode="External"/><Relationship Id="rId755" Type="http://schemas.openxmlformats.org/officeDocument/2006/relationships/hyperlink" Target="https://www.tfrrs.org/results/58970/WAC_Indoor_Track__Field_Championships/" TargetMode="External"/><Relationship Id="rId962" Type="http://schemas.openxmlformats.org/officeDocument/2006/relationships/hyperlink" Target="https://www.tfrrs.org/athletes/6587261/Washington_St/Jelena_Grujic" TargetMode="External"/><Relationship Id="rId1178" Type="http://schemas.openxmlformats.org/officeDocument/2006/relationships/hyperlink" Target="https://www.tfrrs.org/teams/TX_college_f_Texas_Tech.html" TargetMode="External"/><Relationship Id="rId1385" Type="http://schemas.openxmlformats.org/officeDocument/2006/relationships/hyperlink" Target="https://www.tfrrs.org/results/59507/Big_Sky_Indoor_Track__Field_Championships/" TargetMode="External"/><Relationship Id="rId1592" Type="http://schemas.openxmlformats.org/officeDocument/2006/relationships/hyperlink" Target="https://www.tfrrs.org/athletes/6987158/Iowa/Grace_McCabe" TargetMode="External"/><Relationship Id="rId2229" Type="http://schemas.openxmlformats.org/officeDocument/2006/relationships/hyperlink" Target="https://www.tfrrs.org/results/57162/3600802/New_Mexico_Classic/800_Meters/" TargetMode="External"/><Relationship Id="rId2436" Type="http://schemas.openxmlformats.org/officeDocument/2006/relationships/hyperlink" Target="javascript:openTieBreak(423,2324,21337,488);" TargetMode="External"/><Relationship Id="rId91" Type="http://schemas.openxmlformats.org/officeDocument/2006/relationships/hyperlink" Target="javascript:openTieBreak(423,2324,21337,19);" TargetMode="External"/><Relationship Id="rId408" Type="http://schemas.openxmlformats.org/officeDocument/2006/relationships/hyperlink" Target="https://www.tfrrs.org/teams/OK_college_f_Oklahoma_State.html" TargetMode="External"/><Relationship Id="rId615" Type="http://schemas.openxmlformats.org/officeDocument/2006/relationships/hyperlink" Target="https://www.tfrrs.org/results/59021/MEAC_Indoor_Track__Field_Championships/" TargetMode="External"/><Relationship Id="rId822" Type="http://schemas.openxmlformats.org/officeDocument/2006/relationships/hyperlink" Target="https://www.tfrrs.org/athletes/4988159/Colorado_St/Macy_Kreutz" TargetMode="External"/><Relationship Id="rId1038" Type="http://schemas.openxmlformats.org/officeDocument/2006/relationships/hyperlink" Target="https://www.tfrrs.org/teams/MT_college_f_Montana.html" TargetMode="External"/><Relationship Id="rId1245" Type="http://schemas.openxmlformats.org/officeDocument/2006/relationships/hyperlink" Target="https://www.tfrrs.org/results/58382/Southland_Conference_Indoor_Track__Field_Championships/" TargetMode="External"/><Relationship Id="rId1452" Type="http://schemas.openxmlformats.org/officeDocument/2006/relationships/hyperlink" Target="https://www.tfrrs.org/athletes/6573610/Utah_State/Karen_Christensen" TargetMode="External"/><Relationship Id="rId1897" Type="http://schemas.openxmlformats.org/officeDocument/2006/relationships/hyperlink" Target="https://www.tfrrs.org/athletes/5603285/Purdue/Susan_Hubbard" TargetMode="External"/><Relationship Id="rId1105" Type="http://schemas.openxmlformats.org/officeDocument/2006/relationships/hyperlink" Target="https://www.tfrrs.org/results/59395/2019_MPSF_Indoor_Track__Field_Championships/" TargetMode="External"/><Relationship Id="rId1312" Type="http://schemas.openxmlformats.org/officeDocument/2006/relationships/hyperlink" Target="https://www.tfrrs.org/athletes/5597300/Michigan/Faith_Reynolds" TargetMode="External"/><Relationship Id="rId1757" Type="http://schemas.openxmlformats.org/officeDocument/2006/relationships/hyperlink" Target="https://www.tfrrs.org/athletes/6458252/Monmouth/Kyra_Velock" TargetMode="External"/><Relationship Id="rId1964" Type="http://schemas.openxmlformats.org/officeDocument/2006/relationships/hyperlink" Target="https://www.tfrrs.org/results/58306/3640278/Boston_University_Last_Chance_Qualifier/800_Meters/" TargetMode="External"/><Relationship Id="rId49" Type="http://schemas.openxmlformats.org/officeDocument/2006/relationships/hyperlink" Target="https://www.tfrrs.org/results/59079/3623558/Fastrack_Last_Chance/800_Meters/" TargetMode="External"/><Relationship Id="rId1617" Type="http://schemas.openxmlformats.org/officeDocument/2006/relationships/hyperlink" Target="https://www.tfrrs.org/athletes/6877205/Georgetown/Cathilyn_McIntosh" TargetMode="External"/><Relationship Id="rId1824" Type="http://schemas.openxmlformats.org/officeDocument/2006/relationships/hyperlink" Target="https://www.tfrrs.org/results/58380/3628000/2019_Conference_USA_Indoor_Track__Field_Championships/800_Meters/" TargetMode="External"/><Relationship Id="rId198" Type="http://schemas.openxmlformats.org/officeDocument/2006/relationships/hyperlink" Target="https://www.tfrrs.org/teams/VA_college_f_Virginia_Tech.html" TargetMode="External"/><Relationship Id="rId2086" Type="http://schemas.openxmlformats.org/officeDocument/2006/relationships/hyperlink" Target="javascript:openTieBreak(423,2324,21337,418);" TargetMode="External"/><Relationship Id="rId2293" Type="http://schemas.openxmlformats.org/officeDocument/2006/relationships/hyperlink" Target="https://www.tfrrs.org/teams/NH_college_f_Dartmouth.html" TargetMode="External"/><Relationship Id="rId265" Type="http://schemas.openxmlformats.org/officeDocument/2006/relationships/hyperlink" Target="https://www.tfrrs.org/results/57906/2019_Alex_Wilson_Invitational/" TargetMode="External"/><Relationship Id="rId472" Type="http://schemas.openxmlformats.org/officeDocument/2006/relationships/hyperlink" Target="https://www.tfrrs.org/athletes/6874032/Vanderbilt/Haley_Walker" TargetMode="External"/><Relationship Id="rId2153" Type="http://schemas.openxmlformats.org/officeDocument/2006/relationships/hyperlink" Target="https://www.tfrrs.org/teams/MO_college_f_SE_Missouri.html" TargetMode="External"/><Relationship Id="rId2360" Type="http://schemas.openxmlformats.org/officeDocument/2006/relationships/hyperlink" Target="https://www.tfrrs.org/results/58766/Texas_AM_Triangular/" TargetMode="External"/><Relationship Id="rId125" Type="http://schemas.openxmlformats.org/officeDocument/2006/relationships/hyperlink" Target="https://www.tfrrs.org/results/57864/2019_Last_Chance_College_Elite/" TargetMode="External"/><Relationship Id="rId332" Type="http://schemas.openxmlformats.org/officeDocument/2006/relationships/hyperlink" Target="https://www.tfrrs.org/athletes/6141694/Michigan/Micaela_DeGenero" TargetMode="External"/><Relationship Id="rId777" Type="http://schemas.openxmlformats.org/officeDocument/2006/relationships/hyperlink" Target="https://www.tfrrs.org/athletes/6522217/Harvard/Kathryn_Gillespie" TargetMode="External"/><Relationship Id="rId984" Type="http://schemas.openxmlformats.org/officeDocument/2006/relationships/hyperlink" Target="https://www.tfrrs.org/results/57426/3611552/2019_Hoosier_Hills/800_Meters/" TargetMode="External"/><Relationship Id="rId2013" Type="http://schemas.openxmlformats.org/officeDocument/2006/relationships/hyperlink" Target="https://www.tfrrs.org/teams/CT_college_f_Yale.html" TargetMode="External"/><Relationship Id="rId2220" Type="http://schemas.openxmlformats.org/officeDocument/2006/relationships/hyperlink" Target="https://www.tfrrs.org/results/58330/Penn_8-Team_Select/" TargetMode="External"/><Relationship Id="rId2458" Type="http://schemas.openxmlformats.org/officeDocument/2006/relationships/hyperlink" Target="https://www.tfrrs.org/teams/WA_college_f_Seattle_U.html" TargetMode="External"/><Relationship Id="rId637" Type="http://schemas.openxmlformats.org/officeDocument/2006/relationships/hyperlink" Target="https://www.tfrrs.org/athletes/6414953/Marquette/Emma_Moravec" TargetMode="External"/><Relationship Id="rId844" Type="http://schemas.openxmlformats.org/officeDocument/2006/relationships/hyperlink" Target="https://www.tfrrs.org/results/58951/3637191/Mid-American_Indoor_Track__Field_Championships/800_Meters/" TargetMode="External"/><Relationship Id="rId1267" Type="http://schemas.openxmlformats.org/officeDocument/2006/relationships/hyperlink" Target="https://www.tfrrs.org/athletes/6910599/New_Mexico/Hannah_Nuttall" TargetMode="External"/><Relationship Id="rId1474" Type="http://schemas.openxmlformats.org/officeDocument/2006/relationships/hyperlink" Target="https://www.tfrrs.org/results/58082/3635095/BIG_EAST_Indoor_Track__Field_Championships/800_Meters/" TargetMode="External"/><Relationship Id="rId1681" Type="http://schemas.openxmlformats.org/officeDocument/2006/relationships/hyperlink" Target="javascript:openTieBreak(423,2324,21337,336);" TargetMode="External"/><Relationship Id="rId2318" Type="http://schemas.openxmlformats.org/officeDocument/2006/relationships/hyperlink" Target="https://www.tfrrs.org/teams/FL_college_f_Central_Florida.html" TargetMode="External"/><Relationship Id="rId704" Type="http://schemas.openxmlformats.org/officeDocument/2006/relationships/hyperlink" Target="https://www.tfrrs.org/results/58305/3611868/Boston_University_David_Hemery_Valentine_Invitational/800_Meters/" TargetMode="External"/><Relationship Id="rId911" Type="http://schemas.openxmlformats.org/officeDocument/2006/relationships/hyperlink" Target="javascript:openTieBreak(423,2324,21337,183);" TargetMode="External"/><Relationship Id="rId1127" Type="http://schemas.openxmlformats.org/officeDocument/2006/relationships/hyperlink" Target="https://www.tfrrs.org/athletes/6982929/Penn/Caroline_OSullivan" TargetMode="External"/><Relationship Id="rId1334" Type="http://schemas.openxmlformats.org/officeDocument/2006/relationships/hyperlink" Target="https://www.tfrrs.org/results/57719/3591715/Clemson_Bob_Pollock_Invitational/800_Meters/" TargetMode="External"/><Relationship Id="rId1541" Type="http://schemas.openxmlformats.org/officeDocument/2006/relationships/hyperlink" Target="javascript:openTieBreak(423,2324,21337,309);" TargetMode="External"/><Relationship Id="rId1779" Type="http://schemas.openxmlformats.org/officeDocument/2006/relationships/hyperlink" Target="https://www.tfrrs.org/results/58032/3571996/UAB_Vulcan_Invitational_/800_Meters/" TargetMode="External"/><Relationship Id="rId1986" Type="http://schemas.openxmlformats.org/officeDocument/2006/relationships/hyperlink" Target="javascript:openTieBreak(423,2324,21337,398);" TargetMode="External"/><Relationship Id="rId40" Type="http://schemas.openxmlformats.org/officeDocument/2006/relationships/hyperlink" Target="https://www.tfrrs.org/results/57864/2019_Last_Chance_College_Elite/" TargetMode="External"/><Relationship Id="rId1401" Type="http://schemas.openxmlformats.org/officeDocument/2006/relationships/hyperlink" Target="javascript:openTieBreak(423,2324,21337,281);" TargetMode="External"/><Relationship Id="rId1639" Type="http://schemas.openxmlformats.org/officeDocument/2006/relationships/hyperlink" Target="https://www.tfrrs.org/results/58380/3628000/2019_Conference_USA_Indoor_Track__Field_Championships/800_Meters/" TargetMode="External"/><Relationship Id="rId1846" Type="http://schemas.openxmlformats.org/officeDocument/2006/relationships/hyperlink" Target="javascript:openTieBreak(423,2324,21337,370);" TargetMode="External"/><Relationship Id="rId1706" Type="http://schemas.openxmlformats.org/officeDocument/2006/relationships/hyperlink" Target="javascript:openTieBreak(423,2324,21337,340);" TargetMode="External"/><Relationship Id="rId1913" Type="http://schemas.openxmlformats.org/officeDocument/2006/relationships/hyperlink" Target="https://www.tfrrs.org/teams/OK_college_f_Oklahoma_State.html" TargetMode="External"/><Relationship Id="rId287" Type="http://schemas.openxmlformats.org/officeDocument/2006/relationships/hyperlink" Target="https://www.tfrrs.org/athletes/5963388/Dartmouth/Claire_Dougherty" TargetMode="External"/><Relationship Id="rId494" Type="http://schemas.openxmlformats.org/officeDocument/2006/relationships/hyperlink" Target="https://www.tfrrs.org/results/59345/3612787/Iowa_State_Classic/800_Meters/" TargetMode="External"/><Relationship Id="rId2175" Type="http://schemas.openxmlformats.org/officeDocument/2006/relationships/hyperlink" Target="https://www.tfrrs.org/results/59801/Missouri_Valley_Conference_Indoor_Championships/" TargetMode="External"/><Relationship Id="rId2382" Type="http://schemas.openxmlformats.org/officeDocument/2006/relationships/hyperlink" Target="https://www.tfrrs.org/athletes/6669789/Oregon/Carly_Kleefeld" TargetMode="External"/><Relationship Id="rId147" Type="http://schemas.openxmlformats.org/officeDocument/2006/relationships/hyperlink" Target="https://www.tfrrs.org/athletes/5963571/Miss_State/Charlotte_CaytonSmith" TargetMode="External"/><Relationship Id="rId354" Type="http://schemas.openxmlformats.org/officeDocument/2006/relationships/hyperlink" Target="https://www.tfrrs.org/results/58710/3636845/The_American_Indoor_Track__Field_Championships/800_Meters/" TargetMode="External"/><Relationship Id="rId799" Type="http://schemas.openxmlformats.org/officeDocument/2006/relationships/hyperlink" Target="https://www.tfrrs.org/results/58072/3602942/Villanova_Invitational/800_Meters/" TargetMode="External"/><Relationship Id="rId1191" Type="http://schemas.openxmlformats.org/officeDocument/2006/relationships/hyperlink" Target="javascript:openTieBreak(423,2324,21337,238);" TargetMode="External"/><Relationship Id="rId2035" Type="http://schemas.openxmlformats.org/officeDocument/2006/relationships/hyperlink" Target="https://www.tfrrs.org/results/57846/2019_UW_Invitational/" TargetMode="External"/><Relationship Id="rId561" Type="http://schemas.openxmlformats.org/officeDocument/2006/relationships/hyperlink" Target="javascript:openTieBreak(423,2324,21337,113);" TargetMode="External"/><Relationship Id="rId659" Type="http://schemas.openxmlformats.org/officeDocument/2006/relationships/hyperlink" Target="https://www.tfrrs.org/results/57906/3624642/2019_Alex_Wilson_Invitational/800_Meters/" TargetMode="External"/><Relationship Id="rId866" Type="http://schemas.openxmlformats.org/officeDocument/2006/relationships/hyperlink" Target="javascript:openTieBreak(423,2324,21337,174);" TargetMode="External"/><Relationship Id="rId1289" Type="http://schemas.openxmlformats.org/officeDocument/2006/relationships/hyperlink" Target="https://www.tfrrs.org/results/58131/3590399/Boston_University_John_Thomas_Terrier_Classic/800_Meters/" TargetMode="External"/><Relationship Id="rId1496" Type="http://schemas.openxmlformats.org/officeDocument/2006/relationships/hyperlink" Target="javascript:openTieBreak(423,2324,21337,300);" TargetMode="External"/><Relationship Id="rId2242" Type="http://schemas.openxmlformats.org/officeDocument/2006/relationships/hyperlink" Target="https://www.tfrrs.org/athletes/6908433/Western_Michigan/Chloe_McEachern" TargetMode="External"/><Relationship Id="rId214" Type="http://schemas.openxmlformats.org/officeDocument/2006/relationships/hyperlink" Target="https://www.tfrrs.org/results/59395/3638354/2019_MPSF_Indoor_Track__Field_Championships/800_Meters/" TargetMode="External"/><Relationship Id="rId421" Type="http://schemas.openxmlformats.org/officeDocument/2006/relationships/hyperlink" Target="javascript:openTieBreak(423,2324,21337,85);" TargetMode="External"/><Relationship Id="rId519" Type="http://schemas.openxmlformats.org/officeDocument/2006/relationships/hyperlink" Target="https://www.tfrrs.org/results/59006/3639585/Southern_Conference_Indoor_Track_and_Field_Championships/800_Meters/" TargetMode="External"/><Relationship Id="rId1051" Type="http://schemas.openxmlformats.org/officeDocument/2006/relationships/hyperlink" Target="javascript:openTieBreak(423,2324,21337,210);" TargetMode="External"/><Relationship Id="rId1149" Type="http://schemas.openxmlformats.org/officeDocument/2006/relationships/hyperlink" Target="https://www.tfrrs.org/results/58647/3627805/Patriot_League_Indoor_Track_and_Field_Championships/800_Meters/" TargetMode="External"/><Relationship Id="rId1356" Type="http://schemas.openxmlformats.org/officeDocument/2006/relationships/hyperlink" Target="javascript:openTieBreak(423,2324,21337,272);" TargetMode="External"/><Relationship Id="rId2102" Type="http://schemas.openxmlformats.org/officeDocument/2006/relationships/hyperlink" Target="https://www.tfrrs.org/athletes/6952930/West_Virginia/Samantha_Hatcher" TargetMode="External"/><Relationship Id="rId726" Type="http://schemas.openxmlformats.org/officeDocument/2006/relationships/hyperlink" Target="javascript:openTieBreak(423,2324,21337,146);" TargetMode="External"/><Relationship Id="rId933" Type="http://schemas.openxmlformats.org/officeDocument/2006/relationships/hyperlink" Target="https://www.tfrrs.org/teams/SC_college_f_Clemson.html" TargetMode="External"/><Relationship Id="rId1009" Type="http://schemas.openxmlformats.org/officeDocument/2006/relationships/hyperlink" Target="https://www.tfrrs.org/results/58072/3602942/Villanova_Invitational/800_Meters/" TargetMode="External"/><Relationship Id="rId1563" Type="http://schemas.openxmlformats.org/officeDocument/2006/relationships/hyperlink" Target="https://www.tfrrs.org/teams/MI_college_f_Michigan_State.html" TargetMode="External"/><Relationship Id="rId1770" Type="http://schemas.openxmlformats.org/officeDocument/2006/relationships/hyperlink" Target="https://www.tfrrs.org/results/58769/Vanderbilt_Invitational/" TargetMode="External"/><Relationship Id="rId1868" Type="http://schemas.openxmlformats.org/officeDocument/2006/relationships/hyperlink" Target="https://www.tfrrs.org/teams/CT_college_f_Quinnipiac.html" TargetMode="External"/><Relationship Id="rId2407" Type="http://schemas.openxmlformats.org/officeDocument/2006/relationships/hyperlink" Target="https://www.tfrrs.org/athletes/6876412/Fresno_State/Sophie_Jimenez" TargetMode="External"/><Relationship Id="rId62" Type="http://schemas.openxmlformats.org/officeDocument/2006/relationships/hyperlink" Target="https://www.tfrrs.org/athletes/5610186/Texas_AM/Jazmine_Fray" TargetMode="External"/><Relationship Id="rId1216" Type="http://schemas.openxmlformats.org/officeDocument/2006/relationships/hyperlink" Target="javascript:openTieBreak(423,2324,21337,244);" TargetMode="External"/><Relationship Id="rId1423" Type="http://schemas.openxmlformats.org/officeDocument/2006/relationships/hyperlink" Target="https://www.tfrrs.org/teams/ID_college_f_Boise_State.html" TargetMode="External"/><Relationship Id="rId1630" Type="http://schemas.openxmlformats.org/officeDocument/2006/relationships/hyperlink" Target="https://www.tfrrs.org/results/59006/Southern_Conference_Indoor_Track_and_Field_Championships/" TargetMode="External"/><Relationship Id="rId1728" Type="http://schemas.openxmlformats.org/officeDocument/2006/relationships/hyperlink" Target="https://www.tfrrs.org/teams/NE_college_f_Nebraska.html" TargetMode="External"/><Relationship Id="rId1935" Type="http://schemas.openxmlformats.org/officeDocument/2006/relationships/hyperlink" Target="https://www.tfrrs.org/results/59801/Missouri_Valley_Conference_Indoor_Championships/" TargetMode="External"/><Relationship Id="rId2197" Type="http://schemas.openxmlformats.org/officeDocument/2006/relationships/hyperlink" Target="https://www.tfrrs.org/athletes/7012630/Monmouth/Sarah_Crissman" TargetMode="External"/><Relationship Id="rId169" Type="http://schemas.openxmlformats.org/officeDocument/2006/relationships/hyperlink" Target="https://www.tfrrs.org/results/59768/3635562/Big_12_Championships/800_Meters/" TargetMode="External"/><Relationship Id="rId376" Type="http://schemas.openxmlformats.org/officeDocument/2006/relationships/hyperlink" Target="javascript:openTieBreak(423,2324,21337,76);" TargetMode="External"/><Relationship Id="rId583" Type="http://schemas.openxmlformats.org/officeDocument/2006/relationships/hyperlink" Target="https://www.tfrrs.org/teams/NM_college_f_New_Mexico.html" TargetMode="External"/><Relationship Id="rId790" Type="http://schemas.openxmlformats.org/officeDocument/2006/relationships/hyperlink" Target="https://www.tfrrs.org/results/58568/Ted_Nelson_Invitational_Saturday/" TargetMode="External"/><Relationship Id="rId2057" Type="http://schemas.openxmlformats.org/officeDocument/2006/relationships/hyperlink" Target="https://www.tfrrs.org/athletes/6459901/Arizona_State/Emily_GallegosFrancksen" TargetMode="External"/><Relationship Id="rId2264" Type="http://schemas.openxmlformats.org/officeDocument/2006/relationships/hyperlink" Target="https://www.tfrrs.org/results/59780/3637076/Summit_League_Indoor_Championships/800_Meters/" TargetMode="External"/><Relationship Id="rId2471" Type="http://schemas.openxmlformats.org/officeDocument/2006/relationships/hyperlink" Target="javascript:openTieBreak(423,2324,21337,495);" TargetMode="External"/><Relationship Id="rId4" Type="http://schemas.openxmlformats.org/officeDocument/2006/relationships/hyperlink" Target="https://www.tfrrs.org/results/57182/3600527/Camel_City_Invitational/800_Meters/" TargetMode="External"/><Relationship Id="rId236" Type="http://schemas.openxmlformats.org/officeDocument/2006/relationships/hyperlink" Target="javascript:openTieBreak(423,2324,21337,48);" TargetMode="External"/><Relationship Id="rId443" Type="http://schemas.openxmlformats.org/officeDocument/2006/relationships/hyperlink" Target="https://www.tfrrs.org/teams/RI_college_f_Rhode_Island.html" TargetMode="External"/><Relationship Id="rId650" Type="http://schemas.openxmlformats.org/officeDocument/2006/relationships/hyperlink" Target="https://www.tfrrs.org/results/57846/2019_UW_Invitational/" TargetMode="External"/><Relationship Id="rId888" Type="http://schemas.openxmlformats.org/officeDocument/2006/relationships/hyperlink" Target="https://www.tfrrs.org/teams/MS_college_f_Mississippi.html" TargetMode="External"/><Relationship Id="rId1073" Type="http://schemas.openxmlformats.org/officeDocument/2006/relationships/hyperlink" Target="https://www.tfrrs.org/teams/WI_college_f_Marquette.html" TargetMode="External"/><Relationship Id="rId1280" Type="http://schemas.openxmlformats.org/officeDocument/2006/relationships/hyperlink" Target="https://www.tfrrs.org/results/58773/Larry_Wieczorek_Invitational/" TargetMode="External"/><Relationship Id="rId2124" Type="http://schemas.openxmlformats.org/officeDocument/2006/relationships/hyperlink" Target="https://www.tfrrs.org/results/57626/3571864/Marshall_Womens_Classic/800_Meters/" TargetMode="External"/><Relationship Id="rId2331" Type="http://schemas.openxmlformats.org/officeDocument/2006/relationships/hyperlink" Target="javascript:openTieBreak(423,2324,21337,466);" TargetMode="External"/><Relationship Id="rId303" Type="http://schemas.openxmlformats.org/officeDocument/2006/relationships/hyperlink" Target="https://www.tfrrs.org/teams/WA_college_f_Washington_St.html" TargetMode="External"/><Relationship Id="rId748" Type="http://schemas.openxmlformats.org/officeDocument/2006/relationships/hyperlink" Target="https://www.tfrrs.org/teams/OH_college_f_Cincinnati.html" TargetMode="External"/><Relationship Id="rId955" Type="http://schemas.openxmlformats.org/officeDocument/2006/relationships/hyperlink" Target="https://www.tfrrs.org/results/58710/The_American_Indoor_Track__Field_Championships/" TargetMode="External"/><Relationship Id="rId1140" Type="http://schemas.openxmlformats.org/officeDocument/2006/relationships/hyperlink" Target="https://www.tfrrs.org/results/58965/Texas_Tech_Classic/" TargetMode="External"/><Relationship Id="rId1378" Type="http://schemas.openxmlformats.org/officeDocument/2006/relationships/hyperlink" Target="https://www.tfrrs.org/teams/MI_college_f_Michigan.html" TargetMode="External"/><Relationship Id="rId1585" Type="http://schemas.openxmlformats.org/officeDocument/2006/relationships/hyperlink" Target="https://www.tfrrs.org/results/58402/UNH_vs_Holy_Cross/" TargetMode="External"/><Relationship Id="rId1792" Type="http://schemas.openxmlformats.org/officeDocument/2006/relationships/hyperlink" Target="https://www.tfrrs.org/athletes/5958893/Illinois/Vanessa_Flaherty" TargetMode="External"/><Relationship Id="rId2429" Type="http://schemas.openxmlformats.org/officeDocument/2006/relationships/hyperlink" Target="https://www.tfrrs.org/results/59084/3611652/Bucknell_Tune-Up/800_Meters/" TargetMode="External"/><Relationship Id="rId84" Type="http://schemas.openxmlformats.org/officeDocument/2006/relationships/hyperlink" Target="https://www.tfrrs.org/results/59788/3638232/SEC_Indoor_Championships/800_Meters/" TargetMode="External"/><Relationship Id="rId510" Type="http://schemas.openxmlformats.org/officeDocument/2006/relationships/hyperlink" Target="https://www.tfrrs.org/results/58710/The_American_Indoor_Track__Field_Championships/" TargetMode="External"/><Relationship Id="rId608" Type="http://schemas.openxmlformats.org/officeDocument/2006/relationships/hyperlink" Target="https://www.tfrrs.org/teams/AL_college_f_Auburn.html" TargetMode="External"/><Relationship Id="rId815" Type="http://schemas.openxmlformats.org/officeDocument/2006/relationships/hyperlink" Target="https://www.tfrrs.org/results/58072/Villanova_Invitational/" TargetMode="External"/><Relationship Id="rId1238" Type="http://schemas.openxmlformats.org/officeDocument/2006/relationships/hyperlink" Target="https://www.tfrrs.org/teams/PA_college_f_Penn_State.html" TargetMode="External"/><Relationship Id="rId1445" Type="http://schemas.openxmlformats.org/officeDocument/2006/relationships/hyperlink" Target="https://www.tfrrs.org/results/58806/Sun_Belt_Indoor_Track__Field_Championships/" TargetMode="External"/><Relationship Id="rId1652" Type="http://schemas.openxmlformats.org/officeDocument/2006/relationships/hyperlink" Target="https://www.tfrrs.org/athletes/5464824/Columbia/Jillian_Murray" TargetMode="External"/><Relationship Id="rId1000" Type="http://schemas.openxmlformats.org/officeDocument/2006/relationships/hyperlink" Target="https://www.tfrrs.org/results/57864/2019_Last_Chance_College_Elite/" TargetMode="External"/><Relationship Id="rId1305" Type="http://schemas.openxmlformats.org/officeDocument/2006/relationships/hyperlink" Target="https://www.tfrrs.org/results/57304/2019_Jim_Green_Track__Field_Invitational/" TargetMode="External"/><Relationship Id="rId1957" Type="http://schemas.openxmlformats.org/officeDocument/2006/relationships/hyperlink" Target="https://www.tfrrs.org/athletes/6872882/Northern_Iowa/Katie_Nimrod" TargetMode="External"/><Relationship Id="rId1512" Type="http://schemas.openxmlformats.org/officeDocument/2006/relationships/hyperlink" Target="https://www.tfrrs.org/athletes/5985403/Nevada/Zanae_Jones" TargetMode="External"/><Relationship Id="rId1817" Type="http://schemas.openxmlformats.org/officeDocument/2006/relationships/hyperlink" Target="https://www.tfrrs.org/athletes/6562295/Georgia/Halle_McClintock" TargetMode="External"/><Relationship Id="rId11" Type="http://schemas.openxmlformats.org/officeDocument/2006/relationships/hyperlink" Target="javascript:openTieBreak(423,2324,21337,3);" TargetMode="External"/><Relationship Id="rId398" Type="http://schemas.openxmlformats.org/officeDocument/2006/relationships/hyperlink" Target="https://www.tfrrs.org/teams/OH_college_f_Ohio_State.html" TargetMode="External"/><Relationship Id="rId2079" Type="http://schemas.openxmlformats.org/officeDocument/2006/relationships/hyperlink" Target="https://www.tfrrs.org/results/59734/3633761/OVC_Championship/800_Meters/" TargetMode="External"/><Relationship Id="rId160" Type="http://schemas.openxmlformats.org/officeDocument/2006/relationships/hyperlink" Target="https://www.tfrrs.org/results/59352/Music_City_Challenge/" TargetMode="External"/><Relationship Id="rId2286" Type="http://schemas.openxmlformats.org/officeDocument/2006/relationships/hyperlink" Target="javascript:openTieBreak(423,2324,21337,458);" TargetMode="External"/><Relationship Id="rId2493" Type="http://schemas.openxmlformats.org/officeDocument/2006/relationships/hyperlink" Target="https://www.tfrrs.org/teams/CT_college_f_Quinnipiac.html" TargetMode="External"/><Relationship Id="rId258" Type="http://schemas.openxmlformats.org/officeDocument/2006/relationships/hyperlink" Target="https://www.tfrrs.org/teams/MS_college_f_Mississippi_St.html" TargetMode="External"/><Relationship Id="rId465" Type="http://schemas.openxmlformats.org/officeDocument/2006/relationships/hyperlink" Target="https://www.tfrrs.org/results/58305/Boston_University_David_Hemery_Valentine_Invitational/" TargetMode="External"/><Relationship Id="rId672" Type="http://schemas.openxmlformats.org/officeDocument/2006/relationships/hyperlink" Target="https://www.tfrrs.org/athletes/7046390/Michigan_State/Katie_Osika" TargetMode="External"/><Relationship Id="rId1095" Type="http://schemas.openxmlformats.org/officeDocument/2006/relationships/hyperlink" Target="https://www.tfrrs.org/results/57888/2019_Meyo_Invitational/" TargetMode="External"/><Relationship Id="rId2146" Type="http://schemas.openxmlformats.org/officeDocument/2006/relationships/hyperlink" Target="javascript:openTieBreak(423,2324,21337,430);" TargetMode="External"/><Relationship Id="rId2353" Type="http://schemas.openxmlformats.org/officeDocument/2006/relationships/hyperlink" Target="https://www.tfrrs.org/teams/SD_college_f_South_Dakota_St.html" TargetMode="External"/><Relationship Id="rId118" Type="http://schemas.openxmlformats.org/officeDocument/2006/relationships/hyperlink" Target="https://www.tfrrs.org/teams/CA_college_f_USC.html" TargetMode="External"/><Relationship Id="rId325" Type="http://schemas.openxmlformats.org/officeDocument/2006/relationships/hyperlink" Target="https://www.tfrrs.org/results/58305/Boston_University_David_Hemery_Valentine_Invitational/" TargetMode="External"/><Relationship Id="rId532" Type="http://schemas.openxmlformats.org/officeDocument/2006/relationships/hyperlink" Target="https://www.tfrrs.org/athletes/4640557/Toledo/Janelle_Noe" TargetMode="External"/><Relationship Id="rId977" Type="http://schemas.openxmlformats.org/officeDocument/2006/relationships/hyperlink" Target="https://www.tfrrs.org/athletes/6423679/Wichita_State/Yazmine_Wright" TargetMode="External"/><Relationship Id="rId1162" Type="http://schemas.openxmlformats.org/officeDocument/2006/relationships/hyperlink" Target="https://www.tfrrs.org/athletes/6904226/Florida/Imogen_Barrett" TargetMode="External"/><Relationship Id="rId2006" Type="http://schemas.openxmlformats.org/officeDocument/2006/relationships/hyperlink" Target="javascript:openTieBreak(423,2324,21337,402);" TargetMode="External"/><Relationship Id="rId2213" Type="http://schemas.openxmlformats.org/officeDocument/2006/relationships/hyperlink" Target="https://www.tfrrs.org/teams/NJ_college_f_Princeton.html" TargetMode="External"/><Relationship Id="rId2420" Type="http://schemas.openxmlformats.org/officeDocument/2006/relationships/hyperlink" Target="https://www.tfrrs.org/results/57955/Marc_Deneault_Invitational/" TargetMode="External"/><Relationship Id="rId837" Type="http://schemas.openxmlformats.org/officeDocument/2006/relationships/hyperlink" Target="https://www.tfrrs.org/athletes/6576238/Michigan/Chloe_Foster" TargetMode="External"/><Relationship Id="rId1022" Type="http://schemas.openxmlformats.org/officeDocument/2006/relationships/hyperlink" Target="https://www.tfrrs.org/athletes/6419389/East_Tenn_St/Jessica_Lord" TargetMode="External"/><Relationship Id="rId1467" Type="http://schemas.openxmlformats.org/officeDocument/2006/relationships/hyperlink" Target="https://www.tfrrs.org/athletes/6454332/South_Carolina/Sierra_Biber" TargetMode="External"/><Relationship Id="rId1674" Type="http://schemas.openxmlformats.org/officeDocument/2006/relationships/hyperlink" Target="https://www.tfrrs.org/results/57853/3611302/2019_Husky_Classic/800_Meters/" TargetMode="External"/><Relationship Id="rId1881" Type="http://schemas.openxmlformats.org/officeDocument/2006/relationships/hyperlink" Target="javascript:openTieBreak(423,2324,21337,377);" TargetMode="External"/><Relationship Id="rId904" Type="http://schemas.openxmlformats.org/officeDocument/2006/relationships/hyperlink" Target="https://www.tfrrs.org/results/58916/3639650/Atlantic_10_Indoor_Track__Field_Championships/800_Meters/" TargetMode="External"/><Relationship Id="rId1327" Type="http://schemas.openxmlformats.org/officeDocument/2006/relationships/hyperlink" Target="https://www.tfrrs.org/athletes/6541423/Kansas/Courtney_Griffiths" TargetMode="External"/><Relationship Id="rId1534" Type="http://schemas.openxmlformats.org/officeDocument/2006/relationships/hyperlink" Target="https://www.tfrrs.org/results/58768/3581995/SDSU_Jim_EmmerichAlumni_Invitational/800_Meters/" TargetMode="External"/><Relationship Id="rId1741" Type="http://schemas.openxmlformats.org/officeDocument/2006/relationships/hyperlink" Target="javascript:openTieBreak(423,2324,21337,349);" TargetMode="External"/><Relationship Id="rId1979" Type="http://schemas.openxmlformats.org/officeDocument/2006/relationships/hyperlink" Target="https://www.tfrrs.org/results/58236/3611363/GVSU_Big_Meet_Friday/800_Meters/" TargetMode="External"/><Relationship Id="rId33" Type="http://schemas.openxmlformats.org/officeDocument/2006/relationships/hyperlink" Target="https://www.tfrrs.org/teams/CT_college_f_Connecticut.html" TargetMode="External"/><Relationship Id="rId1601" Type="http://schemas.openxmlformats.org/officeDocument/2006/relationships/hyperlink" Target="javascript:openTieBreak(423,2324,21337,320);" TargetMode="External"/><Relationship Id="rId1839" Type="http://schemas.openxmlformats.org/officeDocument/2006/relationships/hyperlink" Target="https://www.tfrrs.org/results/57950/3580829/Cornell_Upstate_Challenge/800_Meters/" TargetMode="External"/><Relationship Id="rId182" Type="http://schemas.openxmlformats.org/officeDocument/2006/relationships/hyperlink" Target="https://www.tfrrs.org/athletes/6444361/UTEP/Carolyne_Chepkosgei" TargetMode="External"/><Relationship Id="rId1906" Type="http://schemas.openxmlformats.org/officeDocument/2006/relationships/hyperlink" Target="javascript:openTieBreak(423,2324,21337,382);" TargetMode="External"/><Relationship Id="rId487" Type="http://schemas.openxmlformats.org/officeDocument/2006/relationships/hyperlink" Target="https://www.tfrrs.org/athletes/4983293/Northern_Arizona/Maggie_Carruth" TargetMode="External"/><Relationship Id="rId694" Type="http://schemas.openxmlformats.org/officeDocument/2006/relationships/hyperlink" Target="https://www.tfrrs.org/results/57488/3541793/Boston_University__Sharon_Colyear-Danville_Season_Opener/800_Meters/" TargetMode="External"/><Relationship Id="rId2070" Type="http://schemas.openxmlformats.org/officeDocument/2006/relationships/hyperlink" Target="https://www.tfrrs.org/results/58766/Texas_AM_Triangular/" TargetMode="External"/><Relationship Id="rId2168" Type="http://schemas.openxmlformats.org/officeDocument/2006/relationships/hyperlink" Target="https://www.tfrrs.org/teams/TN_college_f_Mid_Tenn_State.html" TargetMode="External"/><Relationship Id="rId2375" Type="http://schemas.openxmlformats.org/officeDocument/2006/relationships/hyperlink" Target="https://www.tfrrs.org/results/57266/Dr_Sander_Columbia_Challenge/" TargetMode="External"/><Relationship Id="rId347" Type="http://schemas.openxmlformats.org/officeDocument/2006/relationships/hyperlink" Target="https://www.tfrrs.org/athletes/6107129/Indiana/Mallory_Mulzer" TargetMode="External"/><Relationship Id="rId999" Type="http://schemas.openxmlformats.org/officeDocument/2006/relationships/hyperlink" Target="https://www.tfrrs.org/results/57864/3624025/2019_Last_Chance_College_Elite/800_Meters/" TargetMode="External"/><Relationship Id="rId1184" Type="http://schemas.openxmlformats.org/officeDocument/2006/relationships/hyperlink" Target="https://www.tfrrs.org/results/58806/3630848/Sun_Belt_Indoor_Track__Field_Championships/800_Meters/" TargetMode="External"/><Relationship Id="rId2028" Type="http://schemas.openxmlformats.org/officeDocument/2006/relationships/hyperlink" Target="https://www.tfrrs.org/teams/PA_college_f_Bucknell.html" TargetMode="External"/><Relationship Id="rId554" Type="http://schemas.openxmlformats.org/officeDocument/2006/relationships/hyperlink" Target="https://www.tfrrs.org/results/59349/3613262/Texas_Tech_Shootout/800_Meters/" TargetMode="External"/><Relationship Id="rId761" Type="http://schemas.openxmlformats.org/officeDocument/2006/relationships/hyperlink" Target="javascript:openTieBreak(423,2324,21337,153);" TargetMode="External"/><Relationship Id="rId859" Type="http://schemas.openxmlformats.org/officeDocument/2006/relationships/hyperlink" Target="https://www.tfrrs.org/results/58068/3601626/Akron_Invitational_Collegiate/800_Meters/" TargetMode="External"/><Relationship Id="rId1391" Type="http://schemas.openxmlformats.org/officeDocument/2006/relationships/hyperlink" Target="javascript:openTieBreak(423,2324,21337,279);" TargetMode="External"/><Relationship Id="rId1489" Type="http://schemas.openxmlformats.org/officeDocument/2006/relationships/hyperlink" Target="https://www.tfrrs.org/results/57888/3601002/2019_Meyo_Invitational/800_Meters/" TargetMode="External"/><Relationship Id="rId1696" Type="http://schemas.openxmlformats.org/officeDocument/2006/relationships/hyperlink" Target="javascript:openTieBreak(423,2324,21337,340);" TargetMode="External"/><Relationship Id="rId2235" Type="http://schemas.openxmlformats.org/officeDocument/2006/relationships/hyperlink" Target="https://www.tfrrs.org/results/57849/North_Country_All-Comers/" TargetMode="External"/><Relationship Id="rId2442" Type="http://schemas.openxmlformats.org/officeDocument/2006/relationships/hyperlink" Target="https://www.tfrrs.org/athletes/6420149/UMass_Amherst/Colette_OLeary" TargetMode="External"/><Relationship Id="rId207" Type="http://schemas.openxmlformats.org/officeDocument/2006/relationships/hyperlink" Target="https://www.tfrrs.org/athletes/6909464/Stanford/Caitlin_Collier" TargetMode="External"/><Relationship Id="rId414" Type="http://schemas.openxmlformats.org/officeDocument/2006/relationships/hyperlink" Target="https://www.tfrrs.org/results/58465/3603232/Colorado_Invitational_2019/800_Meters/" TargetMode="External"/><Relationship Id="rId621" Type="http://schemas.openxmlformats.org/officeDocument/2006/relationships/hyperlink" Target="javascript:openTieBreak(423,2324,21337,125);" TargetMode="External"/><Relationship Id="rId1044" Type="http://schemas.openxmlformats.org/officeDocument/2006/relationships/hyperlink" Target="https://www.tfrrs.org/results/57234/3600647/Sykes__Sabock_Challange_Cup/800_Meters/" TargetMode="External"/><Relationship Id="rId1251" Type="http://schemas.openxmlformats.org/officeDocument/2006/relationships/hyperlink" Target="javascript:openTieBreak(423,2324,21337,250);" TargetMode="External"/><Relationship Id="rId1349" Type="http://schemas.openxmlformats.org/officeDocument/2006/relationships/hyperlink" Target="https://www.tfrrs.org/results/57832/3594792/Can-Am_International/800_Meters/" TargetMode="External"/><Relationship Id="rId2302" Type="http://schemas.openxmlformats.org/officeDocument/2006/relationships/hyperlink" Target="https://www.tfrrs.org/athletes/5963387/Dartmouth/Annalisa_Crowe" TargetMode="External"/><Relationship Id="rId719" Type="http://schemas.openxmlformats.org/officeDocument/2006/relationships/hyperlink" Target="https://www.tfrrs.org/results/58305/3611868/Boston_University_David_Hemery_Valentine_Invitational/800_Meters/" TargetMode="External"/><Relationship Id="rId926" Type="http://schemas.openxmlformats.org/officeDocument/2006/relationships/hyperlink" Target="javascript:openTieBreak(423,2324,21337,186);" TargetMode="External"/><Relationship Id="rId1111" Type="http://schemas.openxmlformats.org/officeDocument/2006/relationships/hyperlink" Target="javascript:openTieBreak(423,2324,21337,223);" TargetMode="External"/><Relationship Id="rId1556" Type="http://schemas.openxmlformats.org/officeDocument/2006/relationships/hyperlink" Target="javascript:openTieBreak(423,2324,21337,312);" TargetMode="External"/><Relationship Id="rId1763" Type="http://schemas.openxmlformats.org/officeDocument/2006/relationships/hyperlink" Target="https://www.tfrrs.org/teams/NY_college_f_Cornell.html" TargetMode="External"/><Relationship Id="rId1970" Type="http://schemas.openxmlformats.org/officeDocument/2006/relationships/hyperlink" Target="https://www.tfrrs.org/results/59734/OVC_Championship/" TargetMode="External"/><Relationship Id="rId55" Type="http://schemas.openxmlformats.org/officeDocument/2006/relationships/hyperlink" Target="https://www.tfrrs.org/results/59788/SEC_Indoor_Championships/" TargetMode="External"/><Relationship Id="rId1209" Type="http://schemas.openxmlformats.org/officeDocument/2006/relationships/hyperlink" Target="https://www.tfrrs.org/results/58756/3579954/Red_Raider_Invite/800_Meters/" TargetMode="External"/><Relationship Id="rId1416" Type="http://schemas.openxmlformats.org/officeDocument/2006/relationships/hyperlink" Target="javascript:openTieBreak(423,2324,21337,284);" TargetMode="External"/><Relationship Id="rId1623" Type="http://schemas.openxmlformats.org/officeDocument/2006/relationships/hyperlink" Target="https://www.tfrrs.org/teams/NC_college_f_Duke.html" TargetMode="External"/><Relationship Id="rId1830" Type="http://schemas.openxmlformats.org/officeDocument/2006/relationships/hyperlink" Target="https://www.tfrrs.org/results/58131/Boston_University_John_Thomas_Terrier_Classic/" TargetMode="External"/><Relationship Id="rId1928" Type="http://schemas.openxmlformats.org/officeDocument/2006/relationships/hyperlink" Target="https://www.tfrrs.org/teams/PA_college_f_Lehigh.html" TargetMode="External"/><Relationship Id="rId2092" Type="http://schemas.openxmlformats.org/officeDocument/2006/relationships/hyperlink" Target="https://www.tfrrs.org/athletes/6551958/Miami_Ohio/Emma_Bryant" TargetMode="External"/><Relationship Id="rId271" Type="http://schemas.openxmlformats.org/officeDocument/2006/relationships/hyperlink" Target="javascript:openTieBreak(423,2324,21337,55);" TargetMode="External"/><Relationship Id="rId2397" Type="http://schemas.openxmlformats.org/officeDocument/2006/relationships/hyperlink" Target="https://www.tfrrs.org/athletes/6541428/Kansas/Talley_Hill" TargetMode="External"/><Relationship Id="rId131" Type="http://schemas.openxmlformats.org/officeDocument/2006/relationships/hyperlink" Target="javascript:openTieBreak(423,2324,21337,27);" TargetMode="External"/><Relationship Id="rId369" Type="http://schemas.openxmlformats.org/officeDocument/2006/relationships/hyperlink" Target="https://www.tfrrs.org/results/58721/3637572/Big_Ten_Indoor_Track_and_Field_Championships/800_Meters/" TargetMode="External"/><Relationship Id="rId576" Type="http://schemas.openxmlformats.org/officeDocument/2006/relationships/hyperlink" Target="javascript:openTieBreak(423,2324,21337,115);" TargetMode="External"/><Relationship Id="rId783" Type="http://schemas.openxmlformats.org/officeDocument/2006/relationships/hyperlink" Target="https://www.tfrrs.org/teams/OK_college_f_Tulsa.html" TargetMode="External"/><Relationship Id="rId990" Type="http://schemas.openxmlformats.org/officeDocument/2006/relationships/hyperlink" Target="https://www.tfrrs.org/results/58769/Vanderbilt_Invitational/" TargetMode="External"/><Relationship Id="rId2257" Type="http://schemas.openxmlformats.org/officeDocument/2006/relationships/hyperlink" Target="https://www.tfrrs.org/athletes/5984352/Miami_Ohio/Claire_Linn" TargetMode="External"/><Relationship Id="rId2464" Type="http://schemas.openxmlformats.org/officeDocument/2006/relationships/hyperlink" Target="https://www.tfrrs.org/results/58447/3611789/Fastrack_National_Invite/800_Meters/" TargetMode="External"/><Relationship Id="rId229" Type="http://schemas.openxmlformats.org/officeDocument/2006/relationships/hyperlink" Target="https://www.tfrrs.org/results/57789/3592562/Razorback_Invitational/800_Meters/" TargetMode="External"/><Relationship Id="rId436" Type="http://schemas.openxmlformats.org/officeDocument/2006/relationships/hyperlink" Target="javascript:openTieBreak(423,2324,21337,87);" TargetMode="External"/><Relationship Id="rId643" Type="http://schemas.openxmlformats.org/officeDocument/2006/relationships/hyperlink" Target="https://www.tfrrs.org/teams/IN_college_f_Notre_Dame_IN.html" TargetMode="External"/><Relationship Id="rId1066" Type="http://schemas.openxmlformats.org/officeDocument/2006/relationships/hyperlink" Target="javascript:openTieBreak(423,2324,21337,213);" TargetMode="External"/><Relationship Id="rId1273" Type="http://schemas.openxmlformats.org/officeDocument/2006/relationships/hyperlink" Target="https://www.tfrrs.org/teams/LA_college_f_LSU.html" TargetMode="External"/><Relationship Id="rId1480" Type="http://schemas.openxmlformats.org/officeDocument/2006/relationships/hyperlink" Target="https://www.tfrrs.org/results/59084/Bucknell_Tune-Up/" TargetMode="External"/><Relationship Id="rId2117" Type="http://schemas.openxmlformats.org/officeDocument/2006/relationships/hyperlink" Target="https://www.tfrrs.org/athletes/6901254/Long_Beach_St/Anitha_Graves" TargetMode="External"/><Relationship Id="rId2324" Type="http://schemas.openxmlformats.org/officeDocument/2006/relationships/hyperlink" Target="https://www.tfrrs.org/results/59396/3636699/2019_America_East_Indoor_Championships/800_Meters/" TargetMode="External"/><Relationship Id="rId850" Type="http://schemas.openxmlformats.org/officeDocument/2006/relationships/hyperlink" Target="https://www.tfrrs.org/results/57182/Camel_City_Invitational/" TargetMode="External"/><Relationship Id="rId948" Type="http://schemas.openxmlformats.org/officeDocument/2006/relationships/hyperlink" Target="https://www.tfrrs.org/teams/TX_college_f_Incarnate_Word.html" TargetMode="External"/><Relationship Id="rId1133" Type="http://schemas.openxmlformats.org/officeDocument/2006/relationships/hyperlink" Target="https://www.tfrrs.org/teams/KS_college_f_Kansas.html" TargetMode="External"/><Relationship Id="rId1578" Type="http://schemas.openxmlformats.org/officeDocument/2006/relationships/hyperlink" Target="https://www.tfrrs.org/teams/NY_college_f_Cornell.html" TargetMode="External"/><Relationship Id="rId1785" Type="http://schemas.openxmlformats.org/officeDocument/2006/relationships/hyperlink" Target="https://www.tfrrs.org/results/59402/Horizon_League_Indoor_Track__Field_Championships/" TargetMode="External"/><Relationship Id="rId1992" Type="http://schemas.openxmlformats.org/officeDocument/2006/relationships/hyperlink" Target="https://www.tfrrs.org/athletes/7048144/North_Florida/Emma_Devis" TargetMode="External"/><Relationship Id="rId77" Type="http://schemas.openxmlformats.org/officeDocument/2006/relationships/hyperlink" Target="https://www.tfrrs.org/athletes/4996637/Samford/Karisa_Nelson" TargetMode="External"/><Relationship Id="rId503" Type="http://schemas.openxmlformats.org/officeDocument/2006/relationships/hyperlink" Target="https://www.tfrrs.org/teams/UT_college_f_Utah.html" TargetMode="External"/><Relationship Id="rId710" Type="http://schemas.openxmlformats.org/officeDocument/2006/relationships/hyperlink" Target="https://www.tfrrs.org/results/57791/Arkansas_Qualifier/" TargetMode="External"/><Relationship Id="rId808" Type="http://schemas.openxmlformats.org/officeDocument/2006/relationships/hyperlink" Target="https://www.tfrrs.org/teams/FL_college_f_Florida_State.html" TargetMode="External"/><Relationship Id="rId1340" Type="http://schemas.openxmlformats.org/officeDocument/2006/relationships/hyperlink" Target="https://www.tfrrs.org/results/57790/Tyson_Invitational/" TargetMode="External"/><Relationship Id="rId1438" Type="http://schemas.openxmlformats.org/officeDocument/2006/relationships/hyperlink" Target="https://www.tfrrs.org/teams/NE_college_f_Nebraska.html" TargetMode="External"/><Relationship Id="rId1645" Type="http://schemas.openxmlformats.org/officeDocument/2006/relationships/hyperlink" Target="https://www.tfrrs.org/results/58773/Larry_Wieczorek_Invitational/" TargetMode="External"/><Relationship Id="rId1200" Type="http://schemas.openxmlformats.org/officeDocument/2006/relationships/hyperlink" Target="https://www.tfrrs.org/results/57266/Dr_Sander_Columbia_Challenge/" TargetMode="External"/><Relationship Id="rId1852" Type="http://schemas.openxmlformats.org/officeDocument/2006/relationships/hyperlink" Target="https://www.tfrrs.org/athletes/6873309/Ball_State/Karleigh_Conner" TargetMode="External"/><Relationship Id="rId1505" Type="http://schemas.openxmlformats.org/officeDocument/2006/relationships/hyperlink" Target="https://www.tfrrs.org/results/57234/Sykes__Sabock_Challange_Cup/" TargetMode="External"/><Relationship Id="rId1712" Type="http://schemas.openxmlformats.org/officeDocument/2006/relationships/hyperlink" Target="https://www.tfrrs.org/athletes/6993739/Kansas/Jana_Shawver" TargetMode="External"/><Relationship Id="rId293" Type="http://schemas.openxmlformats.org/officeDocument/2006/relationships/hyperlink" Target="https://www.tfrrs.org/teams/PA_college_f_Penn.html" TargetMode="External"/><Relationship Id="rId2181" Type="http://schemas.openxmlformats.org/officeDocument/2006/relationships/hyperlink" Target="javascript:openTieBreak(423,2324,21337,436);" TargetMode="External"/><Relationship Id="rId153" Type="http://schemas.openxmlformats.org/officeDocument/2006/relationships/hyperlink" Target="https://www.tfrrs.org/teams/TX_college_f_Baylor.html" TargetMode="External"/><Relationship Id="rId360" Type="http://schemas.openxmlformats.org/officeDocument/2006/relationships/hyperlink" Target="https://www.tfrrs.org/results/57853/2019_Husky_Classic/" TargetMode="External"/><Relationship Id="rId598" Type="http://schemas.openxmlformats.org/officeDocument/2006/relationships/hyperlink" Target="https://www.tfrrs.org/teams/NJ_college_f_Princeton.html" TargetMode="External"/><Relationship Id="rId2041" Type="http://schemas.openxmlformats.org/officeDocument/2006/relationships/hyperlink" Target="javascript:openTieBreak(423,2324,21337,409);" TargetMode="External"/><Relationship Id="rId2279" Type="http://schemas.openxmlformats.org/officeDocument/2006/relationships/hyperlink" Target="https://www.tfrrs.org/results/57719/3591715/Clemson_Bob_Pollock_Invitational/800_Meters/" TargetMode="External"/><Relationship Id="rId2486" Type="http://schemas.openxmlformats.org/officeDocument/2006/relationships/hyperlink" Target="javascript:openTieBreak(423,2324,21337,497);" TargetMode="External"/><Relationship Id="rId220" Type="http://schemas.openxmlformats.org/officeDocument/2006/relationships/hyperlink" Target="https://www.tfrrs.org/results/59788/SEC_Indoor_Championships/" TargetMode="External"/><Relationship Id="rId458" Type="http://schemas.openxmlformats.org/officeDocument/2006/relationships/hyperlink" Target="https://www.tfrrs.org/teams/AZ_college_f_Grand_Canyon.html" TargetMode="External"/><Relationship Id="rId665" Type="http://schemas.openxmlformats.org/officeDocument/2006/relationships/hyperlink" Target="https://www.tfrrs.org/results/58305/Boston_University_David_Hemery_Valentine_Invitational/" TargetMode="External"/><Relationship Id="rId872" Type="http://schemas.openxmlformats.org/officeDocument/2006/relationships/hyperlink" Target="https://www.tfrrs.org/athletes/6418583/Penn_State/Victoria_Tachinski" TargetMode="External"/><Relationship Id="rId1088" Type="http://schemas.openxmlformats.org/officeDocument/2006/relationships/hyperlink" Target="https://www.tfrrs.org/teams/CA_college_f_Sacramento_St.html" TargetMode="External"/><Relationship Id="rId1295" Type="http://schemas.openxmlformats.org/officeDocument/2006/relationships/hyperlink" Target="https://www.tfrrs.org/results/59345/Iowa_State_Classic/" TargetMode="External"/><Relationship Id="rId2139" Type="http://schemas.openxmlformats.org/officeDocument/2006/relationships/hyperlink" Target="https://www.tfrrs.org/results/59783/3637497/ACC_Indoor_Track__Field_Championships/800_Meters/" TargetMode="External"/><Relationship Id="rId2346" Type="http://schemas.openxmlformats.org/officeDocument/2006/relationships/hyperlink" Target="javascript:openTieBreak(423,2324,21337,470);" TargetMode="External"/><Relationship Id="rId318" Type="http://schemas.openxmlformats.org/officeDocument/2006/relationships/hyperlink" Target="https://www.tfrrs.org/teams/IL_college_f_Illinois_State.html" TargetMode="External"/><Relationship Id="rId525" Type="http://schemas.openxmlformats.org/officeDocument/2006/relationships/hyperlink" Target="https://www.tfrrs.org/results/58465/Colorado_Invitational_2019/" TargetMode="External"/><Relationship Id="rId732" Type="http://schemas.openxmlformats.org/officeDocument/2006/relationships/hyperlink" Target="https://www.tfrrs.org/athletes/6993738/Kansas/Ally_Ryan" TargetMode="External"/><Relationship Id="rId1155" Type="http://schemas.openxmlformats.org/officeDocument/2006/relationships/hyperlink" Target="https://www.tfrrs.org/results/59084/Bucknell_Tune-Up/" TargetMode="External"/><Relationship Id="rId1362" Type="http://schemas.openxmlformats.org/officeDocument/2006/relationships/hyperlink" Target="https://www.tfrrs.org/athletes/5971294/Murray_State/Hilary_McAdam" TargetMode="External"/><Relationship Id="rId2206" Type="http://schemas.openxmlformats.org/officeDocument/2006/relationships/hyperlink" Target="javascript:openTieBreak(423,2324,21337,442);" TargetMode="External"/><Relationship Id="rId2413" Type="http://schemas.openxmlformats.org/officeDocument/2006/relationships/hyperlink" Target="https://www.tfrrs.org/teams/FL_college_f_Florida_Atlantic.html" TargetMode="External"/><Relationship Id="rId99" Type="http://schemas.openxmlformats.org/officeDocument/2006/relationships/hyperlink" Target="https://www.tfrrs.org/results/58305/3611868/Boston_University_David_Hemery_Valentine_Invitational/800_Meters/" TargetMode="External"/><Relationship Id="rId1015" Type="http://schemas.openxmlformats.org/officeDocument/2006/relationships/hyperlink" Target="https://www.tfrrs.org/results/57234/Sykes__Sabock_Challange_Cup/" TargetMode="External"/><Relationship Id="rId1222" Type="http://schemas.openxmlformats.org/officeDocument/2006/relationships/hyperlink" Target="https://www.tfrrs.org/athletes/5589964/Montana_State/Kendra_Larson" TargetMode="External"/><Relationship Id="rId1667" Type="http://schemas.openxmlformats.org/officeDocument/2006/relationships/hyperlink" Target="https://www.tfrrs.org/athletes/5461235/California/Rebecca_Croft" TargetMode="External"/><Relationship Id="rId1874" Type="http://schemas.openxmlformats.org/officeDocument/2006/relationships/hyperlink" Target="https://www.tfrrs.org/results/57167/3612793/Don_Kirby_Elite_Invitational/800_Meters/" TargetMode="External"/><Relationship Id="rId1527" Type="http://schemas.openxmlformats.org/officeDocument/2006/relationships/hyperlink" Target="https://www.tfrrs.org/athletes/7003042/Indiana/Jenna_Barker" TargetMode="External"/><Relationship Id="rId1734" Type="http://schemas.openxmlformats.org/officeDocument/2006/relationships/hyperlink" Target="https://www.tfrrs.org/results/59402/3639508/Horizon_League_Indoor_Track__Field_Championships/800_Meters/" TargetMode="External"/><Relationship Id="rId1941" Type="http://schemas.openxmlformats.org/officeDocument/2006/relationships/hyperlink" Target="javascript:openTieBreak(423,2324,21337,389);" TargetMode="External"/><Relationship Id="rId26" Type="http://schemas.openxmlformats.org/officeDocument/2006/relationships/hyperlink" Target="javascript:openTieBreak(423,2324,21337,6);" TargetMode="External"/><Relationship Id="rId175" Type="http://schemas.openxmlformats.org/officeDocument/2006/relationships/hyperlink" Target="https://www.tfrrs.org/results/58465/Colorado_Invitational_2019/" TargetMode="External"/><Relationship Id="rId1801" Type="http://schemas.openxmlformats.org/officeDocument/2006/relationships/hyperlink" Target="javascript:openTieBreak(423,2324,21337,360);" TargetMode="External"/><Relationship Id="rId382" Type="http://schemas.openxmlformats.org/officeDocument/2006/relationships/hyperlink" Target="https://www.tfrrs.org/athletes/5999954/Duke/Brittany_Aveni" TargetMode="External"/><Relationship Id="rId687" Type="http://schemas.openxmlformats.org/officeDocument/2006/relationships/hyperlink" Target="https://www.tfrrs.org/athletes/6436291/Michigan/Alice_Hill" TargetMode="External"/><Relationship Id="rId2063" Type="http://schemas.openxmlformats.org/officeDocument/2006/relationships/hyperlink" Target="https://www.tfrrs.org/teams/CA_college_f_Cal_Poly.html" TargetMode="External"/><Relationship Id="rId2270" Type="http://schemas.openxmlformats.org/officeDocument/2006/relationships/hyperlink" Target="https://www.tfrrs.org/results/57622/Houston_Invitational/" TargetMode="External"/><Relationship Id="rId2368" Type="http://schemas.openxmlformats.org/officeDocument/2006/relationships/hyperlink" Target="https://www.tfrrs.org/teams/AL_college_f_Troy.html" TargetMode="External"/><Relationship Id="rId242" Type="http://schemas.openxmlformats.org/officeDocument/2006/relationships/hyperlink" Target="https://www.tfrrs.org/athletes/7048152/North_Florida/Sonja_Andenmatten" TargetMode="External"/><Relationship Id="rId894" Type="http://schemas.openxmlformats.org/officeDocument/2006/relationships/hyperlink" Target="https://www.tfrrs.org/results/59395/3638354/2019_MPSF_Indoor_Track__Field_Championships/800_Meters/" TargetMode="External"/><Relationship Id="rId1177" Type="http://schemas.openxmlformats.org/officeDocument/2006/relationships/hyperlink" Target="https://www.tfrrs.org/athletes/5639595/Texas_Tech/Maygen_Smith" TargetMode="External"/><Relationship Id="rId2130" Type="http://schemas.openxmlformats.org/officeDocument/2006/relationships/hyperlink" Target="https://www.tfrrs.org/results/58647/Patriot_League_Indoor_Track_and_Field_Championships/" TargetMode="External"/><Relationship Id="rId102" Type="http://schemas.openxmlformats.org/officeDocument/2006/relationships/hyperlink" Target="https://www.tfrrs.org/athletes/6418653/Oregon/Susan_Ejore" TargetMode="External"/><Relationship Id="rId547" Type="http://schemas.openxmlformats.org/officeDocument/2006/relationships/hyperlink" Target="https://www.tfrrs.org/athletes/5124970/VCU/Nichelle_Scott" TargetMode="External"/><Relationship Id="rId754" Type="http://schemas.openxmlformats.org/officeDocument/2006/relationships/hyperlink" Target="https://www.tfrrs.org/results/58970/3638274/WAC_Indoor_Track__Field_Championships/800_Meters/" TargetMode="External"/><Relationship Id="rId961" Type="http://schemas.openxmlformats.org/officeDocument/2006/relationships/hyperlink" Target="javascript:openTieBreak(423,2324,21337,193);" TargetMode="External"/><Relationship Id="rId1384" Type="http://schemas.openxmlformats.org/officeDocument/2006/relationships/hyperlink" Target="https://www.tfrrs.org/results/59507/3638009/Big_Sky_Indoor_Track__Field_Championships/800_Meters/" TargetMode="External"/><Relationship Id="rId1591" Type="http://schemas.openxmlformats.org/officeDocument/2006/relationships/hyperlink" Target="javascript:openTieBreak(423,2324,21337,318);" TargetMode="External"/><Relationship Id="rId1689" Type="http://schemas.openxmlformats.org/officeDocument/2006/relationships/hyperlink" Target="https://www.tfrrs.org/results/59402/3639508/Horizon_League_Indoor_Track__Field_Championships/800_Meters/" TargetMode="External"/><Relationship Id="rId2228" Type="http://schemas.openxmlformats.org/officeDocument/2006/relationships/hyperlink" Target="https://www.tfrrs.org/teams/CA_college_f_Fresno_State.html" TargetMode="External"/><Relationship Id="rId2435" Type="http://schemas.openxmlformats.org/officeDocument/2006/relationships/hyperlink" Target="https://www.tfrrs.org/results/58131/Boston_University_John_Thomas_Terrier_Classic/" TargetMode="External"/><Relationship Id="rId90" Type="http://schemas.openxmlformats.org/officeDocument/2006/relationships/hyperlink" Target="https://www.tfrrs.org/results/58916/Atlantic_10_Indoor_Track__Field_Championships/" TargetMode="External"/><Relationship Id="rId407" Type="http://schemas.openxmlformats.org/officeDocument/2006/relationships/hyperlink" Target="https://www.tfrrs.org/athletes/6911494/Oklahoma_State/Rilee_Rigdon" TargetMode="External"/><Relationship Id="rId614" Type="http://schemas.openxmlformats.org/officeDocument/2006/relationships/hyperlink" Target="https://www.tfrrs.org/results/59021/3636956/MEAC_Indoor_Track__Field_Championships/800_Meters/" TargetMode="External"/><Relationship Id="rId821" Type="http://schemas.openxmlformats.org/officeDocument/2006/relationships/hyperlink" Target="javascript:openTieBreak(423,2324,21337,164);" TargetMode="External"/><Relationship Id="rId1037" Type="http://schemas.openxmlformats.org/officeDocument/2006/relationships/hyperlink" Target="https://www.tfrrs.org/athletes/6083280/Montana/Carly_Smiedala" TargetMode="External"/><Relationship Id="rId1244" Type="http://schemas.openxmlformats.org/officeDocument/2006/relationships/hyperlink" Target="https://www.tfrrs.org/results/58382/3641984/Southland_Conference_Indoor_Track__Field_Championships/800_Meters/" TargetMode="External"/><Relationship Id="rId1451" Type="http://schemas.openxmlformats.org/officeDocument/2006/relationships/hyperlink" Target="javascript:openTieBreak(423,2324,21337,291);" TargetMode="External"/><Relationship Id="rId1896" Type="http://schemas.openxmlformats.org/officeDocument/2006/relationships/hyperlink" Target="javascript:openTieBreak(423,2324,21337,380);" TargetMode="External"/><Relationship Id="rId919" Type="http://schemas.openxmlformats.org/officeDocument/2006/relationships/hyperlink" Target="https://www.tfrrs.org/results/57853/3611302/2019_Husky_Classic/800_Meters/" TargetMode="External"/><Relationship Id="rId1104" Type="http://schemas.openxmlformats.org/officeDocument/2006/relationships/hyperlink" Target="https://www.tfrrs.org/results/59395/3638354/2019_MPSF_Indoor_Track__Field_Championships/800_Meters/" TargetMode="External"/><Relationship Id="rId1311" Type="http://schemas.openxmlformats.org/officeDocument/2006/relationships/hyperlink" Target="javascript:openTieBreak(423,2324,21337,263);" TargetMode="External"/><Relationship Id="rId1549" Type="http://schemas.openxmlformats.org/officeDocument/2006/relationships/hyperlink" Target="https://www.tfrrs.org/results/57859/3540971/SDSU_Holiday_Invite__Multi/800_Meters/" TargetMode="External"/><Relationship Id="rId1756" Type="http://schemas.openxmlformats.org/officeDocument/2006/relationships/hyperlink" Target="javascript:openTieBreak(423,2324,21337,352);" TargetMode="External"/><Relationship Id="rId1963" Type="http://schemas.openxmlformats.org/officeDocument/2006/relationships/hyperlink" Target="https://www.tfrrs.org/teams/MD_college_f_Mount_St_Marys.html" TargetMode="External"/><Relationship Id="rId48" Type="http://schemas.openxmlformats.org/officeDocument/2006/relationships/hyperlink" Target="https://www.tfrrs.org/teams/PA_college_f_Penn.html" TargetMode="External"/><Relationship Id="rId1409" Type="http://schemas.openxmlformats.org/officeDocument/2006/relationships/hyperlink" Target="https://www.tfrrs.org/results/58806/3630848/Sun_Belt_Indoor_Track__Field_Championships/800_Meters/" TargetMode="External"/><Relationship Id="rId1616" Type="http://schemas.openxmlformats.org/officeDocument/2006/relationships/hyperlink" Target="javascript:openTieBreak(423,2324,21337,324);" TargetMode="External"/><Relationship Id="rId1823" Type="http://schemas.openxmlformats.org/officeDocument/2006/relationships/hyperlink" Target="https://www.tfrrs.org/teams/FL_college_f_Florida_Atlantic.html" TargetMode="External"/><Relationship Id="rId197" Type="http://schemas.openxmlformats.org/officeDocument/2006/relationships/hyperlink" Target="https://www.tfrrs.org/athletes/5467496/Virginia_Tech/Shannon_Quinn" TargetMode="External"/><Relationship Id="rId2085" Type="http://schemas.openxmlformats.org/officeDocument/2006/relationships/hyperlink" Target="https://www.tfrrs.org/results/58465/Colorado_Invitational_2019/" TargetMode="External"/><Relationship Id="rId2292" Type="http://schemas.openxmlformats.org/officeDocument/2006/relationships/hyperlink" Target="https://www.tfrrs.org/athletes/6532429/Dartmouth/Isabelle_Giordano" TargetMode="External"/><Relationship Id="rId264" Type="http://schemas.openxmlformats.org/officeDocument/2006/relationships/hyperlink" Target="https://www.tfrrs.org/results/57906/3624642/2019_Alex_Wilson_Invitational/800_Meters/" TargetMode="External"/><Relationship Id="rId471" Type="http://schemas.openxmlformats.org/officeDocument/2006/relationships/hyperlink" Target="javascript:openTieBreak(423,2324,21337,95);" TargetMode="External"/><Relationship Id="rId2152" Type="http://schemas.openxmlformats.org/officeDocument/2006/relationships/hyperlink" Target="https://www.tfrrs.org/athletes/6875251/SE_Missouri/Claire_Morrill" TargetMode="External"/><Relationship Id="rId124" Type="http://schemas.openxmlformats.org/officeDocument/2006/relationships/hyperlink" Target="https://www.tfrrs.org/results/57864/3624025/2019_Last_Chance_College_Elite/800_Meters/" TargetMode="External"/><Relationship Id="rId569" Type="http://schemas.openxmlformats.org/officeDocument/2006/relationships/hyperlink" Target="https://www.tfrrs.org/results/58305/3611868/Boston_University_David_Hemery_Valentine_Invitational/800_Meters/" TargetMode="External"/><Relationship Id="rId776" Type="http://schemas.openxmlformats.org/officeDocument/2006/relationships/hyperlink" Target="javascript:openTieBreak(423,2324,21337,156);" TargetMode="External"/><Relationship Id="rId983" Type="http://schemas.openxmlformats.org/officeDocument/2006/relationships/hyperlink" Target="https://www.tfrrs.org/teams/IN_college_f_Indiana_IN.html" TargetMode="External"/><Relationship Id="rId1199" Type="http://schemas.openxmlformats.org/officeDocument/2006/relationships/hyperlink" Target="https://www.tfrrs.org/results/57266/3592213/Dr_Sander_Columbia_Challenge/800_Meters/" TargetMode="External"/><Relationship Id="rId2457" Type="http://schemas.openxmlformats.org/officeDocument/2006/relationships/hyperlink" Target="https://www.tfrrs.org/athletes/5963886/Seattle_U/Siobhan_Rubio" TargetMode="External"/><Relationship Id="rId331" Type="http://schemas.openxmlformats.org/officeDocument/2006/relationships/hyperlink" Target="javascript:openTieBreak(423,2324,21337,67);" TargetMode="External"/><Relationship Id="rId429" Type="http://schemas.openxmlformats.org/officeDocument/2006/relationships/hyperlink" Target="https://www.tfrrs.org/results/57717/3580931/Clemson_Invitational/800_Meters/" TargetMode="External"/><Relationship Id="rId636" Type="http://schemas.openxmlformats.org/officeDocument/2006/relationships/hyperlink" Target="javascript:openTieBreak(423,2324,21337,128);" TargetMode="External"/><Relationship Id="rId1059" Type="http://schemas.openxmlformats.org/officeDocument/2006/relationships/hyperlink" Target="https://www.tfrrs.org/results/59507/3638009/Big_Sky_Indoor_Track__Field_Championships/800_Meters/" TargetMode="External"/><Relationship Id="rId1266" Type="http://schemas.openxmlformats.org/officeDocument/2006/relationships/hyperlink" Target="javascript:openTieBreak(423,2324,21337,252);" TargetMode="External"/><Relationship Id="rId1473" Type="http://schemas.openxmlformats.org/officeDocument/2006/relationships/hyperlink" Target="https://www.tfrrs.org/teams/DC_college_f_Georgetown_DC.html" TargetMode="External"/><Relationship Id="rId2012" Type="http://schemas.openxmlformats.org/officeDocument/2006/relationships/hyperlink" Target="https://www.tfrrs.org/athletes/5511050/Yale/Emma_Lower" TargetMode="External"/><Relationship Id="rId2317" Type="http://schemas.openxmlformats.org/officeDocument/2006/relationships/hyperlink" Target="https://www.tfrrs.org/athletes/6896595/UCF/Charlotte_Crook" TargetMode="External"/><Relationship Id="rId843" Type="http://schemas.openxmlformats.org/officeDocument/2006/relationships/hyperlink" Target="https://www.tfrrs.org/teams/OH_college_f_Toledo.html" TargetMode="External"/><Relationship Id="rId1126" Type="http://schemas.openxmlformats.org/officeDocument/2006/relationships/hyperlink" Target="javascript:openTieBreak(423,2324,21337,226);" TargetMode="External"/><Relationship Id="rId1680" Type="http://schemas.openxmlformats.org/officeDocument/2006/relationships/hyperlink" Target="https://www.tfrrs.org/results/58380/2019_Conference_USA_Indoor_Track__Field_Championships/" TargetMode="External"/><Relationship Id="rId1778" Type="http://schemas.openxmlformats.org/officeDocument/2006/relationships/hyperlink" Target="https://www.tfrrs.org/teams/FL_college_f_Jacksonville.html" TargetMode="External"/><Relationship Id="rId1985" Type="http://schemas.openxmlformats.org/officeDocument/2006/relationships/hyperlink" Target="https://www.tfrrs.org/results/59395/2019_MPSF_Indoor_Track__Field_Championships/" TargetMode="External"/><Relationship Id="rId703" Type="http://schemas.openxmlformats.org/officeDocument/2006/relationships/hyperlink" Target="https://www.tfrrs.org/teams/NY_college_f_Columbia.html" TargetMode="External"/><Relationship Id="rId910" Type="http://schemas.openxmlformats.org/officeDocument/2006/relationships/hyperlink" Target="https://www.tfrrs.org/results/57853/2019_Husky_Classic/" TargetMode="External"/><Relationship Id="rId1333" Type="http://schemas.openxmlformats.org/officeDocument/2006/relationships/hyperlink" Target="https://www.tfrrs.org/teams/FL_college_f_Florida_State.html" TargetMode="External"/><Relationship Id="rId1540" Type="http://schemas.openxmlformats.org/officeDocument/2006/relationships/hyperlink" Target="https://www.tfrrs.org/results/58721/Big_Ten_Indoor_Track_and_Field_Championships/" TargetMode="External"/><Relationship Id="rId1638" Type="http://schemas.openxmlformats.org/officeDocument/2006/relationships/hyperlink" Target="https://www.tfrrs.org/teams/AL_college_f_UAB.html" TargetMode="External"/><Relationship Id="rId1400" Type="http://schemas.openxmlformats.org/officeDocument/2006/relationships/hyperlink" Target="https://www.tfrrs.org/results/58304/Boston_University_Bruce_Lehane_Scarlet_and_White_Invitationa/" TargetMode="External"/><Relationship Id="rId1845" Type="http://schemas.openxmlformats.org/officeDocument/2006/relationships/hyperlink" Target="https://www.tfrrs.org/results/57181/JDL_College_Meet_Madness/" TargetMode="External"/><Relationship Id="rId1705" Type="http://schemas.openxmlformats.org/officeDocument/2006/relationships/hyperlink" Target="https://www.tfrrs.org/results/57906/2019_Alex_Wilson_Invitational/" TargetMode="External"/><Relationship Id="rId1912" Type="http://schemas.openxmlformats.org/officeDocument/2006/relationships/hyperlink" Target="https://www.tfrrs.org/athletes/5542605/Oklahoma_State/Amira_Coleman" TargetMode="External"/><Relationship Id="rId286" Type="http://schemas.openxmlformats.org/officeDocument/2006/relationships/hyperlink" Target="javascript:openTieBreak(423,2324,21337,58);" TargetMode="External"/><Relationship Id="rId493" Type="http://schemas.openxmlformats.org/officeDocument/2006/relationships/hyperlink" Target="https://www.tfrrs.org/teams/MN_college_f_Minnesota.html" TargetMode="External"/><Relationship Id="rId2174" Type="http://schemas.openxmlformats.org/officeDocument/2006/relationships/hyperlink" Target="https://www.tfrrs.org/results/59801/3639988/Missouri_Valley_Conference_Indoor_Championships/800_Meters/" TargetMode="External"/><Relationship Id="rId2381" Type="http://schemas.openxmlformats.org/officeDocument/2006/relationships/hyperlink" Target="javascript:openTieBreak(423,2324,21337,477);" TargetMode="External"/><Relationship Id="rId146" Type="http://schemas.openxmlformats.org/officeDocument/2006/relationships/hyperlink" Target="javascript:openTieBreak(423,2324,21337,29);" TargetMode="External"/><Relationship Id="rId353" Type="http://schemas.openxmlformats.org/officeDocument/2006/relationships/hyperlink" Target="https://www.tfrrs.org/teams/PA_college_f_Temple.html" TargetMode="External"/><Relationship Id="rId560" Type="http://schemas.openxmlformats.org/officeDocument/2006/relationships/hyperlink" Target="https://www.tfrrs.org/results/57162/New_Mexico_Classic/" TargetMode="External"/><Relationship Id="rId798" Type="http://schemas.openxmlformats.org/officeDocument/2006/relationships/hyperlink" Target="https://www.tfrrs.org/teams/PA_college_f_Villanova.html" TargetMode="External"/><Relationship Id="rId1190" Type="http://schemas.openxmlformats.org/officeDocument/2006/relationships/hyperlink" Target="https://www.tfrrs.org/results/58710/The_American_Indoor_Track__Field_Championships/" TargetMode="External"/><Relationship Id="rId2034" Type="http://schemas.openxmlformats.org/officeDocument/2006/relationships/hyperlink" Target="https://www.tfrrs.org/results/57846/3600332/2019_UW_Invitational/800_Meters/" TargetMode="External"/><Relationship Id="rId2241" Type="http://schemas.openxmlformats.org/officeDocument/2006/relationships/hyperlink" Target="javascript:openTieBreak(423,2324,21337,449);" TargetMode="External"/><Relationship Id="rId2479" Type="http://schemas.openxmlformats.org/officeDocument/2006/relationships/hyperlink" Target="https://www.tfrrs.org/results/58354/3579374/Samford_Invite_2019/800_Meters/" TargetMode="External"/><Relationship Id="rId213" Type="http://schemas.openxmlformats.org/officeDocument/2006/relationships/hyperlink" Target="https://www.tfrrs.org/teams/CA_college_f_Cal_St_Northridge.html" TargetMode="External"/><Relationship Id="rId420" Type="http://schemas.openxmlformats.org/officeDocument/2006/relationships/hyperlink" Target="https://www.tfrrs.org/results/59783/ACC_Indoor_Track__Field_Championships/" TargetMode="External"/><Relationship Id="rId658" Type="http://schemas.openxmlformats.org/officeDocument/2006/relationships/hyperlink" Target="https://www.tfrrs.org/teams/OH_college_f_Ohio_State.html" TargetMode="External"/><Relationship Id="rId865" Type="http://schemas.openxmlformats.org/officeDocument/2006/relationships/hyperlink" Target="https://www.tfrrs.org/results/59351/SDSU_Indoor_Classic/" TargetMode="External"/><Relationship Id="rId1050" Type="http://schemas.openxmlformats.org/officeDocument/2006/relationships/hyperlink" Target="https://www.tfrrs.org/results/57888/2019_Meyo_Invitational/" TargetMode="External"/><Relationship Id="rId1288" Type="http://schemas.openxmlformats.org/officeDocument/2006/relationships/hyperlink" Target="https://www.tfrrs.org/teams/MA_college_f_UMass_Amherst.html" TargetMode="External"/><Relationship Id="rId1495" Type="http://schemas.openxmlformats.org/officeDocument/2006/relationships/hyperlink" Target="https://www.tfrrs.org/results/58380/2019_Conference_USA_Indoor_Track__Field_Championships/" TargetMode="External"/><Relationship Id="rId2101" Type="http://schemas.openxmlformats.org/officeDocument/2006/relationships/hyperlink" Target="javascript:openTieBreak(423,2324,21337,421);" TargetMode="External"/><Relationship Id="rId2339" Type="http://schemas.openxmlformats.org/officeDocument/2006/relationships/hyperlink" Target="https://www.tfrrs.org/results/57972/3612474/2019_SPIRE_NCAA_D-1_Classic/800_Meters/" TargetMode="External"/><Relationship Id="rId518" Type="http://schemas.openxmlformats.org/officeDocument/2006/relationships/hyperlink" Target="https://www.tfrrs.org/teams/SC_college_f_Furman.html" TargetMode="External"/><Relationship Id="rId725" Type="http://schemas.openxmlformats.org/officeDocument/2006/relationships/hyperlink" Target="https://www.tfrrs.org/results/59006/Southern_Conference_Indoor_Track_and_Field_Championships/" TargetMode="External"/><Relationship Id="rId932" Type="http://schemas.openxmlformats.org/officeDocument/2006/relationships/hyperlink" Target="https://www.tfrrs.org/athletes/5640838/Clemson/Imani_McGowan" TargetMode="External"/><Relationship Id="rId1148" Type="http://schemas.openxmlformats.org/officeDocument/2006/relationships/hyperlink" Target="https://www.tfrrs.org/teams/NY_college_f_Army_West_Point.html" TargetMode="External"/><Relationship Id="rId1355" Type="http://schemas.openxmlformats.org/officeDocument/2006/relationships/hyperlink" Target="https://www.tfrrs.org/results/57234/Sykes__Sabock_Challange_Cup/" TargetMode="External"/><Relationship Id="rId1562" Type="http://schemas.openxmlformats.org/officeDocument/2006/relationships/hyperlink" Target="https://www.tfrrs.org/athletes/6151296/Michigan_State/Kayla_Wiitala" TargetMode="External"/><Relationship Id="rId2406" Type="http://schemas.openxmlformats.org/officeDocument/2006/relationships/hyperlink" Target="javascript:openTieBreak(423,2324,21337,482);" TargetMode="External"/><Relationship Id="rId1008" Type="http://schemas.openxmlformats.org/officeDocument/2006/relationships/hyperlink" Target="https://www.tfrrs.org/teams/PA_college_f_Temple.html" TargetMode="External"/><Relationship Id="rId1215" Type="http://schemas.openxmlformats.org/officeDocument/2006/relationships/hyperlink" Target="https://www.tfrrs.org/results/58916/Atlantic_10_Indoor_Track__Field_Championships/" TargetMode="External"/><Relationship Id="rId1422" Type="http://schemas.openxmlformats.org/officeDocument/2006/relationships/hyperlink" Target="https://www.tfrrs.org/athletes/6877893/Boise_State/MaLeigha_Menegatti" TargetMode="External"/><Relationship Id="rId1867" Type="http://schemas.openxmlformats.org/officeDocument/2006/relationships/hyperlink" Target="https://www.tfrrs.org/athletes/5979425/Quinnipiac/Meghan_Curtin" TargetMode="External"/><Relationship Id="rId61" Type="http://schemas.openxmlformats.org/officeDocument/2006/relationships/hyperlink" Target="javascript:openTieBreak(423,2324,21337,13);" TargetMode="External"/><Relationship Id="rId1727" Type="http://schemas.openxmlformats.org/officeDocument/2006/relationships/hyperlink" Target="https://www.tfrrs.org/athletes/6438986/Nebraska/Kaitlynn_Johnson" TargetMode="External"/><Relationship Id="rId1934" Type="http://schemas.openxmlformats.org/officeDocument/2006/relationships/hyperlink" Target="https://www.tfrrs.org/results/59801/3639988/Missouri_Valley_Conference_Indoor_Championships/800_Meters/" TargetMode="External"/><Relationship Id="rId19" Type="http://schemas.openxmlformats.org/officeDocument/2006/relationships/hyperlink" Target="https://www.tfrrs.org/results/59783/3637497/ACC_Indoor_Track__Field_Championships/800_Meters/" TargetMode="External"/><Relationship Id="rId2196" Type="http://schemas.openxmlformats.org/officeDocument/2006/relationships/hyperlink" Target="javascript:openTieBreak(423,2324,21337,440);" TargetMode="External"/><Relationship Id="rId168" Type="http://schemas.openxmlformats.org/officeDocument/2006/relationships/hyperlink" Target="https://www.tfrrs.org/teams/TX_college_f_Baylor.html" TargetMode="External"/><Relationship Id="rId375" Type="http://schemas.openxmlformats.org/officeDocument/2006/relationships/hyperlink" Target="https://www.tfrrs.org/results/58305/Boston_University_David_Hemery_Valentine_Invitational/" TargetMode="External"/><Relationship Id="rId582" Type="http://schemas.openxmlformats.org/officeDocument/2006/relationships/hyperlink" Target="https://www.tfrrs.org/athletes/6910593/New_Mexico/Adva_Cohen" TargetMode="External"/><Relationship Id="rId2056" Type="http://schemas.openxmlformats.org/officeDocument/2006/relationships/hyperlink" Target="javascript:openTieBreak(423,2324,21337,412);" TargetMode="External"/><Relationship Id="rId2263" Type="http://schemas.openxmlformats.org/officeDocument/2006/relationships/hyperlink" Target="https://www.tfrrs.org/teams/SD_college_f_South_Dakota.html" TargetMode="External"/><Relationship Id="rId2470" Type="http://schemas.openxmlformats.org/officeDocument/2006/relationships/hyperlink" Target="https://www.tfrrs.org/results/59352/Music_City_Challenge/" TargetMode="External"/><Relationship Id="rId3" Type="http://schemas.openxmlformats.org/officeDocument/2006/relationships/hyperlink" Target="https://www.tfrrs.org/teams/VA_college_f_Norfolk_State.html" TargetMode="External"/><Relationship Id="rId235" Type="http://schemas.openxmlformats.org/officeDocument/2006/relationships/hyperlink" Target="https://www.tfrrs.org/results/59395/2019_MPSF_Indoor_Track__Field_Championships/" TargetMode="External"/><Relationship Id="rId442" Type="http://schemas.openxmlformats.org/officeDocument/2006/relationships/hyperlink" Target="https://www.tfrrs.org/athletes/5997861/Rhode_Island/Lotte_Black" TargetMode="External"/><Relationship Id="rId887" Type="http://schemas.openxmlformats.org/officeDocument/2006/relationships/hyperlink" Target="https://www.tfrrs.org/athletes/5462640/Ole_Miss/Maddie_McHugh" TargetMode="External"/><Relationship Id="rId1072" Type="http://schemas.openxmlformats.org/officeDocument/2006/relationships/hyperlink" Target="https://www.tfrrs.org/athletes/6079493/Marquette/Amy_Gasperlin" TargetMode="External"/><Relationship Id="rId2123" Type="http://schemas.openxmlformats.org/officeDocument/2006/relationships/hyperlink" Target="https://www.tfrrs.org/teams/OH_college_f_Cleveland_St.html" TargetMode="External"/><Relationship Id="rId2330" Type="http://schemas.openxmlformats.org/officeDocument/2006/relationships/hyperlink" Target="https://www.tfrrs.org/results/57461/2019_Illini_Open/" TargetMode="External"/><Relationship Id="rId302" Type="http://schemas.openxmlformats.org/officeDocument/2006/relationships/hyperlink" Target="https://www.tfrrs.org/athletes/5489307/Washington_St/Natalie_Ackerley" TargetMode="External"/><Relationship Id="rId747" Type="http://schemas.openxmlformats.org/officeDocument/2006/relationships/hyperlink" Target="https://www.tfrrs.org/athletes/5600852/Cincinnati/Sammy_Hentz" TargetMode="External"/><Relationship Id="rId954" Type="http://schemas.openxmlformats.org/officeDocument/2006/relationships/hyperlink" Target="https://www.tfrrs.org/results/58710/3636845/The_American_Indoor_Track__Field_Championships/800_Meters/" TargetMode="External"/><Relationship Id="rId1377" Type="http://schemas.openxmlformats.org/officeDocument/2006/relationships/hyperlink" Target="https://www.tfrrs.org/athletes/6576241/Michigan/Lexi_Munley" TargetMode="External"/><Relationship Id="rId1584" Type="http://schemas.openxmlformats.org/officeDocument/2006/relationships/hyperlink" Target="https://www.tfrrs.org/results/58402/3581087/UNH_vs_Holy_Cross/800_Meters/" TargetMode="External"/><Relationship Id="rId1791" Type="http://schemas.openxmlformats.org/officeDocument/2006/relationships/hyperlink" Target="javascript:openTieBreak(423,2324,21337,358);" TargetMode="External"/><Relationship Id="rId2428" Type="http://schemas.openxmlformats.org/officeDocument/2006/relationships/hyperlink" Target="https://www.tfrrs.org/teams/PA_college_f_Lehigh.html" TargetMode="External"/><Relationship Id="rId83" Type="http://schemas.openxmlformats.org/officeDocument/2006/relationships/hyperlink" Target="https://www.tfrrs.org/teams/GA_college_f_Georgia.html" TargetMode="External"/><Relationship Id="rId607" Type="http://schemas.openxmlformats.org/officeDocument/2006/relationships/hyperlink" Target="https://www.tfrrs.org/athletes/6574487/Auburn/Presley_Weems" TargetMode="External"/><Relationship Id="rId814" Type="http://schemas.openxmlformats.org/officeDocument/2006/relationships/hyperlink" Target="https://www.tfrrs.org/results/58072/3602942/Villanova_Invitational/800_Meters/" TargetMode="External"/><Relationship Id="rId1237" Type="http://schemas.openxmlformats.org/officeDocument/2006/relationships/hyperlink" Target="https://www.tfrrs.org/athletes/5461031/Penn_State/Grace_Trucilla" TargetMode="External"/><Relationship Id="rId1444" Type="http://schemas.openxmlformats.org/officeDocument/2006/relationships/hyperlink" Target="https://www.tfrrs.org/results/58806/3630848/Sun_Belt_Indoor_Track__Field_Championships/800_Meters/" TargetMode="External"/><Relationship Id="rId1651" Type="http://schemas.openxmlformats.org/officeDocument/2006/relationships/hyperlink" Target="javascript:openTieBreak(423,2324,21337,331);" TargetMode="External"/><Relationship Id="rId1889" Type="http://schemas.openxmlformats.org/officeDocument/2006/relationships/hyperlink" Target="https://www.tfrrs.org/results/58916/3639638/Atlantic_10_Indoor_Track__Field_Championships/800_Meters/" TargetMode="External"/><Relationship Id="rId1304" Type="http://schemas.openxmlformats.org/officeDocument/2006/relationships/hyperlink" Target="https://www.tfrrs.org/results/57304/3571924/2019_Jim_Green_Track__Field_Invitational/800_Meters/" TargetMode="External"/><Relationship Id="rId1511" Type="http://schemas.openxmlformats.org/officeDocument/2006/relationships/hyperlink" Target="javascript:openTieBreak(423,2324,21337,301);" TargetMode="External"/><Relationship Id="rId1749" Type="http://schemas.openxmlformats.org/officeDocument/2006/relationships/hyperlink" Target="https://www.tfrrs.org/results/59780/3637076/Summit_League_Indoor_Championships/800_Meters/" TargetMode="External"/><Relationship Id="rId1956" Type="http://schemas.openxmlformats.org/officeDocument/2006/relationships/hyperlink" Target="javascript:openTieBreak(423,2324,21337,392);" TargetMode="External"/><Relationship Id="rId1609" Type="http://schemas.openxmlformats.org/officeDocument/2006/relationships/hyperlink" Target="https://www.tfrrs.org/results/57888/3601002/2019_Meyo_Invitational/800_Meters/" TargetMode="External"/><Relationship Id="rId1816" Type="http://schemas.openxmlformats.org/officeDocument/2006/relationships/hyperlink" Target="javascript:openTieBreak(423,2324,21337,364);" TargetMode="External"/><Relationship Id="rId10" Type="http://schemas.openxmlformats.org/officeDocument/2006/relationships/hyperlink" Target="https://www.tfrrs.org/results/58305/Boston_University_David_Hemery_Valentine_Invitational/" TargetMode="External"/><Relationship Id="rId397" Type="http://schemas.openxmlformats.org/officeDocument/2006/relationships/hyperlink" Target="https://www.tfrrs.org/athletes/6133410/Ohio_State/Annie_Ubbing" TargetMode="External"/><Relationship Id="rId2078" Type="http://schemas.openxmlformats.org/officeDocument/2006/relationships/hyperlink" Target="https://www.tfrrs.org/teams/TN_college_f_Belmont.html" TargetMode="External"/><Relationship Id="rId2285" Type="http://schemas.openxmlformats.org/officeDocument/2006/relationships/hyperlink" Target="https://www.tfrrs.org/results/58672/North_Dakota_Indoor_Open/" TargetMode="External"/><Relationship Id="rId2492" Type="http://schemas.openxmlformats.org/officeDocument/2006/relationships/hyperlink" Target="https://www.tfrrs.org/athletes/6909623/Quinnipiac/Emily_Young" TargetMode="External"/><Relationship Id="rId257" Type="http://schemas.openxmlformats.org/officeDocument/2006/relationships/hyperlink" Target="https://www.tfrrs.org/athletes/5636367/Miss_State/Alon_Lewis" TargetMode="External"/><Relationship Id="rId464" Type="http://schemas.openxmlformats.org/officeDocument/2006/relationships/hyperlink" Target="https://www.tfrrs.org/results/58305/3611868/Boston_University_David_Hemery_Valentine_Invitational/800_Meters/" TargetMode="External"/><Relationship Id="rId1094" Type="http://schemas.openxmlformats.org/officeDocument/2006/relationships/hyperlink" Target="https://www.tfrrs.org/results/57888/3601002/2019_Meyo_Invitational/800_Meters/" TargetMode="External"/><Relationship Id="rId2145" Type="http://schemas.openxmlformats.org/officeDocument/2006/relationships/hyperlink" Target="https://www.tfrrs.org/results/58067/Akron__Kent_St_Dual/" TargetMode="External"/><Relationship Id="rId117" Type="http://schemas.openxmlformats.org/officeDocument/2006/relationships/hyperlink" Target="https://www.tfrrs.org/athletes/6911266/USC/Jemima_Russell" TargetMode="External"/><Relationship Id="rId671" Type="http://schemas.openxmlformats.org/officeDocument/2006/relationships/hyperlink" Target="javascript:openTieBreak(423,2324,21337,133);" TargetMode="External"/><Relationship Id="rId769" Type="http://schemas.openxmlformats.org/officeDocument/2006/relationships/hyperlink" Target="https://www.tfrrs.org/results/59395/3638354/2019_MPSF_Indoor_Track__Field_Championships/800_Meters/" TargetMode="External"/><Relationship Id="rId976" Type="http://schemas.openxmlformats.org/officeDocument/2006/relationships/hyperlink" Target="javascript:openTieBreak(423,2324,21337,195);" TargetMode="External"/><Relationship Id="rId1399" Type="http://schemas.openxmlformats.org/officeDocument/2006/relationships/hyperlink" Target="https://www.tfrrs.org/results/58304/3602033/Boston_University_Bruce_Lehane_Scarlet_and_White_Invitationa/800_Meters/" TargetMode="External"/><Relationship Id="rId2352" Type="http://schemas.openxmlformats.org/officeDocument/2006/relationships/hyperlink" Target="https://www.tfrrs.org/athletes/6885405/South_Dakota_St/Ellie_Friesen" TargetMode="External"/><Relationship Id="rId324" Type="http://schemas.openxmlformats.org/officeDocument/2006/relationships/hyperlink" Target="https://www.tfrrs.org/results/58305/3611868/Boston_University_David_Hemery_Valentine_Invitational/800_Meters/" TargetMode="External"/><Relationship Id="rId531" Type="http://schemas.openxmlformats.org/officeDocument/2006/relationships/hyperlink" Target="javascript:openTieBreak(423,2324,21337,107);" TargetMode="External"/><Relationship Id="rId629" Type="http://schemas.openxmlformats.org/officeDocument/2006/relationships/hyperlink" Target="https://www.tfrrs.org/results/57236/3592235/Penn_State_National/800_Meters/" TargetMode="External"/><Relationship Id="rId1161" Type="http://schemas.openxmlformats.org/officeDocument/2006/relationships/hyperlink" Target="javascript:openTieBreak(423,2324,21337,233);" TargetMode="External"/><Relationship Id="rId1259" Type="http://schemas.openxmlformats.org/officeDocument/2006/relationships/hyperlink" Target="https://www.tfrrs.org/results/58131/3590399/Boston_University_John_Thomas_Terrier_Classic/800_Meters/" TargetMode="External"/><Relationship Id="rId1466" Type="http://schemas.openxmlformats.org/officeDocument/2006/relationships/hyperlink" Target="javascript:openTieBreak(423,2324,21337,294);" TargetMode="External"/><Relationship Id="rId2005" Type="http://schemas.openxmlformats.org/officeDocument/2006/relationships/hyperlink" Target="https://www.tfrrs.org/results/59019/ASUN_Indoor_Track__Field_Championships/" TargetMode="External"/><Relationship Id="rId2212" Type="http://schemas.openxmlformats.org/officeDocument/2006/relationships/hyperlink" Target="https://www.tfrrs.org/athletes/6461755/Princeton/Clare_Martin" TargetMode="External"/><Relationship Id="rId836" Type="http://schemas.openxmlformats.org/officeDocument/2006/relationships/hyperlink" Target="javascript:openTieBreak(423,2324,21337,168);" TargetMode="External"/><Relationship Id="rId1021" Type="http://schemas.openxmlformats.org/officeDocument/2006/relationships/hyperlink" Target="javascript:openTieBreak(423,2324,21337,205);" TargetMode="External"/><Relationship Id="rId1119" Type="http://schemas.openxmlformats.org/officeDocument/2006/relationships/hyperlink" Target="https://www.tfrrs.org/results/58305/3611868/Boston_University_David_Hemery_Valentine_Invitational/800_Meters/" TargetMode="External"/><Relationship Id="rId1673" Type="http://schemas.openxmlformats.org/officeDocument/2006/relationships/hyperlink" Target="https://www.tfrrs.org/teams/OK_college_f_Oklahoma_State.html" TargetMode="External"/><Relationship Id="rId1880" Type="http://schemas.openxmlformats.org/officeDocument/2006/relationships/hyperlink" Target="https://www.tfrrs.org/results/59352/Music_City_Challenge/" TargetMode="External"/><Relationship Id="rId1978" Type="http://schemas.openxmlformats.org/officeDocument/2006/relationships/hyperlink" Target="https://www.tfrrs.org/teams/WI_college_f_Milwaukee.html" TargetMode="External"/><Relationship Id="rId903" Type="http://schemas.openxmlformats.org/officeDocument/2006/relationships/hyperlink" Target="https://www.tfrrs.org/teams/PA_college_f_Duquesne.html" TargetMode="External"/><Relationship Id="rId1326" Type="http://schemas.openxmlformats.org/officeDocument/2006/relationships/hyperlink" Target="javascript:openTieBreak(423,2324,21337,266);" TargetMode="External"/><Relationship Id="rId1533" Type="http://schemas.openxmlformats.org/officeDocument/2006/relationships/hyperlink" Target="https://www.tfrrs.org/teams/SD_college_f_South_Dakota_St.html" TargetMode="External"/><Relationship Id="rId1740" Type="http://schemas.openxmlformats.org/officeDocument/2006/relationships/hyperlink" Target="https://www.tfrrs.org/results/58204/2019_Navy_Invitational_II/" TargetMode="External"/><Relationship Id="rId32" Type="http://schemas.openxmlformats.org/officeDocument/2006/relationships/hyperlink" Target="https://www.tfrrs.org/athletes/6168489/Connecticut/Susan_Aneno" TargetMode="External"/><Relationship Id="rId1600" Type="http://schemas.openxmlformats.org/officeDocument/2006/relationships/hyperlink" Target="https://www.tfrrs.org/results/58236/GVSU_Big_Meet_Friday/" TargetMode="External"/><Relationship Id="rId1838" Type="http://schemas.openxmlformats.org/officeDocument/2006/relationships/hyperlink" Target="https://www.tfrrs.org/teams/NY_college_f_Cornell.html" TargetMode="External"/><Relationship Id="rId181" Type="http://schemas.openxmlformats.org/officeDocument/2006/relationships/hyperlink" Target="javascript:openTieBreak(423,2324,21337,37);" TargetMode="External"/><Relationship Id="rId1905" Type="http://schemas.openxmlformats.org/officeDocument/2006/relationships/hyperlink" Target="https://www.tfrrs.org/results/57423/2019_Indiana_v_Tennessee_Duals/" TargetMode="External"/><Relationship Id="rId279" Type="http://schemas.openxmlformats.org/officeDocument/2006/relationships/hyperlink" Target="https://www.tfrrs.org/results/59395/3638354/2019_MPSF_Indoor_Track__Field_Championships/800_Meters/" TargetMode="External"/><Relationship Id="rId486" Type="http://schemas.openxmlformats.org/officeDocument/2006/relationships/hyperlink" Target="javascript:openTieBreak(423,2324,21337,97);" TargetMode="External"/><Relationship Id="rId693" Type="http://schemas.openxmlformats.org/officeDocument/2006/relationships/hyperlink" Target="https://www.tfrrs.org/teams/MA_college_f_Northeastern.html" TargetMode="External"/><Relationship Id="rId2167" Type="http://schemas.openxmlformats.org/officeDocument/2006/relationships/hyperlink" Target="https://www.tfrrs.org/athletes/6982204/Mid_Tenn_State/Eusila_Chepkemei" TargetMode="External"/><Relationship Id="rId2374" Type="http://schemas.openxmlformats.org/officeDocument/2006/relationships/hyperlink" Target="https://www.tfrrs.org/results/57266/3592213/Dr_Sander_Columbia_Challenge/800_Meters/" TargetMode="External"/><Relationship Id="rId139" Type="http://schemas.openxmlformats.org/officeDocument/2006/relationships/hyperlink" Target="https://www.tfrrs.org/results/59352/3613608/Music_City_Challenge/800_Meters/" TargetMode="External"/><Relationship Id="rId346" Type="http://schemas.openxmlformats.org/officeDocument/2006/relationships/hyperlink" Target="javascript:openTieBreak(423,2324,21337,70);" TargetMode="External"/><Relationship Id="rId553" Type="http://schemas.openxmlformats.org/officeDocument/2006/relationships/hyperlink" Target="https://www.tfrrs.org/teams/KS_college_f_Kansas_State.html" TargetMode="External"/><Relationship Id="rId760" Type="http://schemas.openxmlformats.org/officeDocument/2006/relationships/hyperlink" Target="https://www.tfrrs.org/results/59780/Summit_League_Indoor_Championships/" TargetMode="External"/><Relationship Id="rId998" Type="http://schemas.openxmlformats.org/officeDocument/2006/relationships/hyperlink" Target="https://www.tfrrs.org/teams/WA_college_f_Washington_St.html" TargetMode="External"/><Relationship Id="rId1183" Type="http://schemas.openxmlformats.org/officeDocument/2006/relationships/hyperlink" Target="https://www.tfrrs.org/teams/AL_college_f_Troy.html" TargetMode="External"/><Relationship Id="rId1390" Type="http://schemas.openxmlformats.org/officeDocument/2006/relationships/hyperlink" Target="https://www.tfrrs.org/results/58752/2019_KU_KSU_WSU_Triangular/" TargetMode="External"/><Relationship Id="rId2027" Type="http://schemas.openxmlformats.org/officeDocument/2006/relationships/hyperlink" Target="https://www.tfrrs.org/athletes/6092364/Bucknell/Gianna_Mincone" TargetMode="External"/><Relationship Id="rId2234" Type="http://schemas.openxmlformats.org/officeDocument/2006/relationships/hyperlink" Target="https://www.tfrrs.org/results/57849/3615331/North_Country_All-Comers/800_Meters/" TargetMode="External"/><Relationship Id="rId2441" Type="http://schemas.openxmlformats.org/officeDocument/2006/relationships/hyperlink" Target="javascript:openTieBreak(423,2324,21337,488);" TargetMode="External"/><Relationship Id="rId206" Type="http://schemas.openxmlformats.org/officeDocument/2006/relationships/hyperlink" Target="javascript:openTieBreak(423,2324,21337,42);" TargetMode="External"/><Relationship Id="rId413" Type="http://schemas.openxmlformats.org/officeDocument/2006/relationships/hyperlink" Target="https://www.tfrrs.org/teams/CO_college_f_Colorado.html" TargetMode="External"/><Relationship Id="rId858" Type="http://schemas.openxmlformats.org/officeDocument/2006/relationships/hyperlink" Target="https://www.tfrrs.org/teams/WV_college_f_West_Virginia.html" TargetMode="External"/><Relationship Id="rId1043" Type="http://schemas.openxmlformats.org/officeDocument/2006/relationships/hyperlink" Target="https://www.tfrrs.org/teams/NJ_college_f_Princeton.html" TargetMode="External"/><Relationship Id="rId1488" Type="http://schemas.openxmlformats.org/officeDocument/2006/relationships/hyperlink" Target="https://www.tfrrs.org/teams/IA_college_f_Iowa.html" TargetMode="External"/><Relationship Id="rId1695" Type="http://schemas.openxmlformats.org/officeDocument/2006/relationships/hyperlink" Target="https://www.tfrrs.org/results/59352/Music_City_Challenge/" TargetMode="External"/><Relationship Id="rId620" Type="http://schemas.openxmlformats.org/officeDocument/2006/relationships/hyperlink" Target="https://www.tfrrs.org/results/57846/2019_UW_Invitational/" TargetMode="External"/><Relationship Id="rId718" Type="http://schemas.openxmlformats.org/officeDocument/2006/relationships/hyperlink" Target="https://www.tfrrs.org/teams/MA_college_f_Boston_College.html" TargetMode="External"/><Relationship Id="rId925" Type="http://schemas.openxmlformats.org/officeDocument/2006/relationships/hyperlink" Target="https://www.tfrrs.org/results/58305/Boston_University_David_Hemery_Valentine_Invitational/" TargetMode="External"/><Relationship Id="rId1250" Type="http://schemas.openxmlformats.org/officeDocument/2006/relationships/hyperlink" Target="https://www.tfrrs.org/results/59780/Summit_League_Indoor_Championships/" TargetMode="External"/><Relationship Id="rId1348" Type="http://schemas.openxmlformats.org/officeDocument/2006/relationships/hyperlink" Target="https://www.tfrrs.org/teams/MI_college_f_Eastern_Michigan.html" TargetMode="External"/><Relationship Id="rId1555" Type="http://schemas.openxmlformats.org/officeDocument/2006/relationships/hyperlink" Target="https://www.tfrrs.org/results/58082/BIG_EAST_Indoor_Track__Field_Championships/" TargetMode="External"/><Relationship Id="rId1762" Type="http://schemas.openxmlformats.org/officeDocument/2006/relationships/hyperlink" Target="https://www.tfrrs.org/athletes/6459090/Cornell/Victoria_Casarrubias" TargetMode="External"/><Relationship Id="rId2301" Type="http://schemas.openxmlformats.org/officeDocument/2006/relationships/hyperlink" Target="javascript:openTieBreak(423,2324,21337,461);" TargetMode="External"/><Relationship Id="rId1110" Type="http://schemas.openxmlformats.org/officeDocument/2006/relationships/hyperlink" Target="https://www.tfrrs.org/results/59783/ACC_Indoor_Track__Field_Championships/" TargetMode="External"/><Relationship Id="rId1208" Type="http://schemas.openxmlformats.org/officeDocument/2006/relationships/hyperlink" Target="https://www.tfrrs.org/teams/CA_college_f_San_Francisco.html" TargetMode="External"/><Relationship Id="rId1415" Type="http://schemas.openxmlformats.org/officeDocument/2006/relationships/hyperlink" Target="https://www.tfrrs.org/results/57425/2019_Indiana_University_Relays/" TargetMode="External"/><Relationship Id="rId54" Type="http://schemas.openxmlformats.org/officeDocument/2006/relationships/hyperlink" Target="https://www.tfrrs.org/results/59788/3638232/SEC_Indoor_Championships/800_Meters/" TargetMode="External"/><Relationship Id="rId1622" Type="http://schemas.openxmlformats.org/officeDocument/2006/relationships/hyperlink" Target="https://www.tfrrs.org/athletes/6420994/Duke/Leigha_Torino" TargetMode="External"/><Relationship Id="rId1927" Type="http://schemas.openxmlformats.org/officeDocument/2006/relationships/hyperlink" Target="https://www.tfrrs.org/athletes/6072251/Lehigh/Mary_Casey" TargetMode="External"/><Relationship Id="rId2091" Type="http://schemas.openxmlformats.org/officeDocument/2006/relationships/hyperlink" Target="javascript:openTieBreak(423,2324,21337,419);" TargetMode="External"/><Relationship Id="rId2189" Type="http://schemas.openxmlformats.org/officeDocument/2006/relationships/hyperlink" Target="https://www.tfrrs.org/results/59149/3602281/_Charlie_Thomas_Invitational/800_Meters/" TargetMode="External"/><Relationship Id="rId270" Type="http://schemas.openxmlformats.org/officeDocument/2006/relationships/hyperlink" Target="https://www.tfrrs.org/results/58721/Big_Ten_Indoor_Track_and_Field_Championships/" TargetMode="External"/><Relationship Id="rId2396" Type="http://schemas.openxmlformats.org/officeDocument/2006/relationships/hyperlink" Target="javascript:openTieBreak(423,2324,21337,480);" TargetMode="External"/><Relationship Id="rId130" Type="http://schemas.openxmlformats.org/officeDocument/2006/relationships/hyperlink" Target="https://www.tfrrs.org/results/58965/Texas_Tech_Classic/" TargetMode="External"/><Relationship Id="rId368" Type="http://schemas.openxmlformats.org/officeDocument/2006/relationships/hyperlink" Target="https://www.tfrrs.org/teams/IN_college_f_Indiana_IN.html" TargetMode="External"/><Relationship Id="rId575" Type="http://schemas.openxmlformats.org/officeDocument/2006/relationships/hyperlink" Target="https://www.tfrrs.org/results/59352/Music_City_Challenge/" TargetMode="External"/><Relationship Id="rId782" Type="http://schemas.openxmlformats.org/officeDocument/2006/relationships/hyperlink" Target="https://www.tfrrs.org/athletes/6099369/Tulsa/Allison_Bailey" TargetMode="External"/><Relationship Id="rId2049" Type="http://schemas.openxmlformats.org/officeDocument/2006/relationships/hyperlink" Target="https://www.tfrrs.org/results/58757/3611181/2019_Navy_Select/800_Meters/" TargetMode="External"/><Relationship Id="rId2256" Type="http://schemas.openxmlformats.org/officeDocument/2006/relationships/hyperlink" Target="javascript:openTieBreak(423,2324,21337,451);" TargetMode="External"/><Relationship Id="rId2463" Type="http://schemas.openxmlformats.org/officeDocument/2006/relationships/hyperlink" Target="https://www.tfrrs.org/teams/NY_college_f_Columbia.html" TargetMode="External"/><Relationship Id="rId228" Type="http://schemas.openxmlformats.org/officeDocument/2006/relationships/hyperlink" Target="https://www.tfrrs.org/teams/KS_college_f_Kansas_State.html" TargetMode="External"/><Relationship Id="rId435" Type="http://schemas.openxmlformats.org/officeDocument/2006/relationships/hyperlink" Target="https://www.tfrrs.org/results/59593/Texas_AM_Aggie_Twilight/" TargetMode="External"/><Relationship Id="rId642" Type="http://schemas.openxmlformats.org/officeDocument/2006/relationships/hyperlink" Target="https://www.tfrrs.org/athletes/6504307/Notre_Dame/Erin_Sullivan" TargetMode="External"/><Relationship Id="rId1065" Type="http://schemas.openxmlformats.org/officeDocument/2006/relationships/hyperlink" Target="https://www.tfrrs.org/results/58306/Boston_University_Last_Chance_Qualifier/" TargetMode="External"/><Relationship Id="rId1272" Type="http://schemas.openxmlformats.org/officeDocument/2006/relationships/hyperlink" Target="https://www.tfrrs.org/athletes/5486337/LSU/Hollie_Parker" TargetMode="External"/><Relationship Id="rId2116" Type="http://schemas.openxmlformats.org/officeDocument/2006/relationships/hyperlink" Target="javascript:openTieBreak(423,2324,21337,424);" TargetMode="External"/><Relationship Id="rId2323" Type="http://schemas.openxmlformats.org/officeDocument/2006/relationships/hyperlink" Target="https://www.tfrrs.org/teams/CT_college_f_Hartford.html" TargetMode="External"/><Relationship Id="rId502" Type="http://schemas.openxmlformats.org/officeDocument/2006/relationships/hyperlink" Target="https://www.tfrrs.org/athletes/6893155/Utah/Brooke_Manson" TargetMode="External"/><Relationship Id="rId947" Type="http://schemas.openxmlformats.org/officeDocument/2006/relationships/hyperlink" Target="https://www.tfrrs.org/athletes/5460066/Incarnate_Word/Dominique_Allen" TargetMode="External"/><Relationship Id="rId1132" Type="http://schemas.openxmlformats.org/officeDocument/2006/relationships/hyperlink" Target="https://www.tfrrs.org/athletes/6993736/Kansas/Avryl_Johnson" TargetMode="External"/><Relationship Id="rId1577" Type="http://schemas.openxmlformats.org/officeDocument/2006/relationships/hyperlink" Target="https://www.tfrrs.org/athletes/5962960/Cornell/Reagan_Bachman" TargetMode="External"/><Relationship Id="rId1784" Type="http://schemas.openxmlformats.org/officeDocument/2006/relationships/hyperlink" Target="https://www.tfrrs.org/results/59402/3639508/Horizon_League_Indoor_Track__Field_Championships/800_Meters/" TargetMode="External"/><Relationship Id="rId1991" Type="http://schemas.openxmlformats.org/officeDocument/2006/relationships/hyperlink" Target="javascript:openTieBreak(423,2324,21337,399);" TargetMode="External"/><Relationship Id="rId76" Type="http://schemas.openxmlformats.org/officeDocument/2006/relationships/hyperlink" Target="javascript:openTieBreak(423,2324,21337,16);" TargetMode="External"/><Relationship Id="rId807" Type="http://schemas.openxmlformats.org/officeDocument/2006/relationships/hyperlink" Target="https://www.tfrrs.org/athletes/4985874/Florida_State/Madison_Harris" TargetMode="External"/><Relationship Id="rId1437" Type="http://schemas.openxmlformats.org/officeDocument/2006/relationships/hyperlink" Target="https://www.tfrrs.org/athletes/6886340/Nebraska/Mia_Morck" TargetMode="External"/><Relationship Id="rId1644" Type="http://schemas.openxmlformats.org/officeDocument/2006/relationships/hyperlink" Target="https://www.tfrrs.org/results/58773/3582585/Larry_Wieczorek_Invitational/800_Meters/" TargetMode="External"/><Relationship Id="rId1851" Type="http://schemas.openxmlformats.org/officeDocument/2006/relationships/hyperlink" Target="javascript:openTieBreak(423,2324,21337,371);" TargetMode="External"/><Relationship Id="rId1504" Type="http://schemas.openxmlformats.org/officeDocument/2006/relationships/hyperlink" Target="https://www.tfrrs.org/results/57234/3600647/Sykes__Sabock_Challange_Cup/800_Meters/" TargetMode="External"/><Relationship Id="rId1711" Type="http://schemas.openxmlformats.org/officeDocument/2006/relationships/hyperlink" Target="javascript:openTieBreak(423,2324,21337,343);" TargetMode="External"/><Relationship Id="rId1949" Type="http://schemas.openxmlformats.org/officeDocument/2006/relationships/hyperlink" Target="https://www.tfrrs.org/results/58089/3637138/Mountain_West_Indoor_Track__Field_Championships/800_Meters/" TargetMode="External"/><Relationship Id="rId292" Type="http://schemas.openxmlformats.org/officeDocument/2006/relationships/hyperlink" Target="https://www.tfrrs.org/athletes/6540816/Penn/Melissa_Tanaka" TargetMode="External"/><Relationship Id="rId1809" Type="http://schemas.openxmlformats.org/officeDocument/2006/relationships/hyperlink" Target="https://www.tfrrs.org/results/58765/3581347/Hokie_Invitational/800_Meters/" TargetMode="External"/><Relationship Id="rId597" Type="http://schemas.openxmlformats.org/officeDocument/2006/relationships/hyperlink" Target="https://www.tfrrs.org/athletes/5514906/Princeton/Jackie_Berardo" TargetMode="External"/><Relationship Id="rId2180" Type="http://schemas.openxmlformats.org/officeDocument/2006/relationships/hyperlink" Target="https://www.tfrrs.org/results/59395/2019_MPSF_Indoor_Track__Field_Championships/" TargetMode="External"/><Relationship Id="rId2278" Type="http://schemas.openxmlformats.org/officeDocument/2006/relationships/hyperlink" Target="https://www.tfrrs.org/teams/AL_college_f_Alabama.html" TargetMode="External"/><Relationship Id="rId2485" Type="http://schemas.openxmlformats.org/officeDocument/2006/relationships/hyperlink" Target="https://www.tfrrs.org/results/58842/Carolina_Challenge/" TargetMode="External"/><Relationship Id="rId152" Type="http://schemas.openxmlformats.org/officeDocument/2006/relationships/hyperlink" Target="https://www.tfrrs.org/athletes/5977375/Baylor/Aaliyah_Miller" TargetMode="External"/><Relationship Id="rId457" Type="http://schemas.openxmlformats.org/officeDocument/2006/relationships/hyperlink" Target="https://www.tfrrs.org/athletes/6575420/Grand_Canyon/Alexa_Hokanson" TargetMode="External"/><Relationship Id="rId1087" Type="http://schemas.openxmlformats.org/officeDocument/2006/relationships/hyperlink" Target="https://www.tfrrs.org/athletes/6174300/Sacramento_St/Denise_Reis" TargetMode="External"/><Relationship Id="rId1294" Type="http://schemas.openxmlformats.org/officeDocument/2006/relationships/hyperlink" Target="https://www.tfrrs.org/results/59345/3612787/Iowa_State_Classic/800_Meters/" TargetMode="External"/><Relationship Id="rId2040" Type="http://schemas.openxmlformats.org/officeDocument/2006/relationships/hyperlink" Target="https://www.tfrrs.org/results/59801/Missouri_Valley_Conference_Indoor_Championships/" TargetMode="External"/><Relationship Id="rId2138" Type="http://schemas.openxmlformats.org/officeDocument/2006/relationships/hyperlink" Target="https://www.tfrrs.org/teams/NC_college_f_Duke.html" TargetMode="External"/><Relationship Id="rId664" Type="http://schemas.openxmlformats.org/officeDocument/2006/relationships/hyperlink" Target="https://www.tfrrs.org/results/58305/3611868/Boston_University_David_Hemery_Valentine_Invitational/800_Meters/" TargetMode="External"/><Relationship Id="rId871" Type="http://schemas.openxmlformats.org/officeDocument/2006/relationships/hyperlink" Target="javascript:openTieBreak(423,2324,21337,175);" TargetMode="External"/><Relationship Id="rId969" Type="http://schemas.openxmlformats.org/officeDocument/2006/relationships/hyperlink" Target="https://www.tfrrs.org/results/58951/3637191/Mid-American_Indoor_Track__Field_Championships/800_Meters/" TargetMode="External"/><Relationship Id="rId1599" Type="http://schemas.openxmlformats.org/officeDocument/2006/relationships/hyperlink" Target="https://www.tfrrs.org/results/58236/3611363/GVSU_Big_Meet_Friday/800_Meters/" TargetMode="External"/><Relationship Id="rId2345" Type="http://schemas.openxmlformats.org/officeDocument/2006/relationships/hyperlink" Target="https://www.tfrrs.org/results/58236/GVSU_Big_Meet_Friday/" TargetMode="External"/><Relationship Id="rId317" Type="http://schemas.openxmlformats.org/officeDocument/2006/relationships/hyperlink" Target="https://www.tfrrs.org/athletes/6092729/Illinois_State/Hattie_Plumb" TargetMode="External"/><Relationship Id="rId524" Type="http://schemas.openxmlformats.org/officeDocument/2006/relationships/hyperlink" Target="https://www.tfrrs.org/results/58465/3603232/Colorado_Invitational_2019/800_Meters/" TargetMode="External"/><Relationship Id="rId731" Type="http://schemas.openxmlformats.org/officeDocument/2006/relationships/hyperlink" Target="javascript:openTieBreak(423,2324,21337,147);" TargetMode="External"/><Relationship Id="rId1154" Type="http://schemas.openxmlformats.org/officeDocument/2006/relationships/hyperlink" Target="https://www.tfrrs.org/results/59084/3611652/Bucknell_Tune-Up/800_Meters/" TargetMode="External"/><Relationship Id="rId1361" Type="http://schemas.openxmlformats.org/officeDocument/2006/relationships/hyperlink" Target="javascript:openTieBreak(423,2324,21337,273);" TargetMode="External"/><Relationship Id="rId1459" Type="http://schemas.openxmlformats.org/officeDocument/2006/relationships/hyperlink" Target="https://www.tfrrs.org/results/59355/3613853/2019_Bearcat_Invite/800_Meters/" TargetMode="External"/><Relationship Id="rId2205" Type="http://schemas.openxmlformats.org/officeDocument/2006/relationships/hyperlink" Target="https://www.tfrrs.org/results/58214/Simmons-Harvey_Big_Ten_Invitational/" TargetMode="External"/><Relationship Id="rId2412" Type="http://schemas.openxmlformats.org/officeDocument/2006/relationships/hyperlink" Target="https://www.tfrrs.org/athletes/6121913/Florida_Atlantic/Mikaela_Jonsson" TargetMode="External"/><Relationship Id="rId98" Type="http://schemas.openxmlformats.org/officeDocument/2006/relationships/hyperlink" Target="https://www.tfrrs.org/teams/PA_college_f_Villanova.html" TargetMode="External"/><Relationship Id="rId829" Type="http://schemas.openxmlformats.org/officeDocument/2006/relationships/hyperlink" Target="https://www.tfrrs.org/results/58089/3637138/Mountain_West_Indoor_Track__Field_Championships/800_Meters/" TargetMode="External"/><Relationship Id="rId1014" Type="http://schemas.openxmlformats.org/officeDocument/2006/relationships/hyperlink" Target="https://www.tfrrs.org/results/57234/3600647/Sykes__Sabock_Challange_Cup/800_Meters/" TargetMode="External"/><Relationship Id="rId1221" Type="http://schemas.openxmlformats.org/officeDocument/2006/relationships/hyperlink" Target="javascript:openTieBreak(423,2324,21337,245);" TargetMode="External"/><Relationship Id="rId1666" Type="http://schemas.openxmlformats.org/officeDocument/2006/relationships/hyperlink" Target="javascript:openTieBreak(423,2324,21337,334);" TargetMode="External"/><Relationship Id="rId1873" Type="http://schemas.openxmlformats.org/officeDocument/2006/relationships/hyperlink" Target="https://www.tfrrs.org/teams/NM_college_f_New_Mexico.html" TargetMode="External"/><Relationship Id="rId1319" Type="http://schemas.openxmlformats.org/officeDocument/2006/relationships/hyperlink" Target="https://www.tfrrs.org/results/58194/3601750/2019_Frank_Sevigne_Husker_Invitational/800_Meters/" TargetMode="External"/><Relationship Id="rId1526" Type="http://schemas.openxmlformats.org/officeDocument/2006/relationships/hyperlink" Target="javascript:openTieBreak(423,2324,21337,306);" TargetMode="External"/><Relationship Id="rId1733" Type="http://schemas.openxmlformats.org/officeDocument/2006/relationships/hyperlink" Target="https://www.tfrrs.org/teams/OH_college_f_Wright_State.html" TargetMode="External"/><Relationship Id="rId1940" Type="http://schemas.openxmlformats.org/officeDocument/2006/relationships/hyperlink" Target="https://www.tfrrs.org/results/58305/Boston_University_David_Hemery_Valentine_Invitational/" TargetMode="External"/><Relationship Id="rId25" Type="http://schemas.openxmlformats.org/officeDocument/2006/relationships/hyperlink" Target="https://www.tfrrs.org/results/59768/Big_12_Championships/" TargetMode="External"/><Relationship Id="rId1800" Type="http://schemas.openxmlformats.org/officeDocument/2006/relationships/hyperlink" Target="https://www.tfrrs.org/results/58970/WAC_Indoor_Track__Field_Championships/" TargetMode="External"/><Relationship Id="rId174" Type="http://schemas.openxmlformats.org/officeDocument/2006/relationships/hyperlink" Target="https://www.tfrrs.org/results/58465/3603232/Colorado_Invitational_2019/800_Meters/" TargetMode="External"/><Relationship Id="rId381" Type="http://schemas.openxmlformats.org/officeDocument/2006/relationships/hyperlink" Target="javascript:openTieBreak(423,2324,21337,77);" TargetMode="External"/><Relationship Id="rId2062" Type="http://schemas.openxmlformats.org/officeDocument/2006/relationships/hyperlink" Target="https://www.tfrrs.org/athletes/5484493/Cal_Poly/Natalie_Grohmann" TargetMode="External"/><Relationship Id="rId241" Type="http://schemas.openxmlformats.org/officeDocument/2006/relationships/hyperlink" Target="javascript:openTieBreak(423,2324,21337,49);" TargetMode="External"/><Relationship Id="rId479" Type="http://schemas.openxmlformats.org/officeDocument/2006/relationships/hyperlink" Target="https://www.tfrrs.org/results/58330/3582619/Penn_8-Team_Select/800_Meters/" TargetMode="External"/><Relationship Id="rId686" Type="http://schemas.openxmlformats.org/officeDocument/2006/relationships/hyperlink" Target="javascript:openTieBreak(423,2324,21337,138);" TargetMode="External"/><Relationship Id="rId893" Type="http://schemas.openxmlformats.org/officeDocument/2006/relationships/hyperlink" Target="https://www.tfrrs.org/teams/OR_college_f_Oregon_State.html" TargetMode="External"/><Relationship Id="rId2367" Type="http://schemas.openxmlformats.org/officeDocument/2006/relationships/hyperlink" Target="https://www.tfrrs.org/athletes/6541683/Troy/Madison_Kennedy" TargetMode="External"/><Relationship Id="rId339" Type="http://schemas.openxmlformats.org/officeDocument/2006/relationships/hyperlink" Target="https://www.tfrrs.org/results/57789/3592562/Razorback_Invitational/800_Meters/" TargetMode="External"/><Relationship Id="rId546" Type="http://schemas.openxmlformats.org/officeDocument/2006/relationships/hyperlink" Target="javascript:openTieBreak(423,2324,21337,110);" TargetMode="External"/><Relationship Id="rId753" Type="http://schemas.openxmlformats.org/officeDocument/2006/relationships/hyperlink" Target="https://www.tfrrs.org/teams/UT_college_f_Utah_Valley.html" TargetMode="External"/><Relationship Id="rId1176" Type="http://schemas.openxmlformats.org/officeDocument/2006/relationships/hyperlink" Target="javascript:openTieBreak(423,2324,21337,236);" TargetMode="External"/><Relationship Id="rId1383" Type="http://schemas.openxmlformats.org/officeDocument/2006/relationships/hyperlink" Target="https://www.tfrrs.org/teams/UT_college_f_Southern_Utah.html" TargetMode="External"/><Relationship Id="rId2227" Type="http://schemas.openxmlformats.org/officeDocument/2006/relationships/hyperlink" Target="https://www.tfrrs.org/athletes/6544285/Fresno_State/Ellie_Leather" TargetMode="External"/><Relationship Id="rId2434" Type="http://schemas.openxmlformats.org/officeDocument/2006/relationships/hyperlink" Target="https://www.tfrrs.org/results/58131/3590399/Boston_University_John_Thomas_Terrier_Classic/800_Meters/" TargetMode="External"/><Relationship Id="rId101" Type="http://schemas.openxmlformats.org/officeDocument/2006/relationships/hyperlink" Target="javascript:openTieBreak(423,2324,21337,20);" TargetMode="External"/><Relationship Id="rId406" Type="http://schemas.openxmlformats.org/officeDocument/2006/relationships/hyperlink" Target="javascript:openTieBreak(423,2324,21337,82);" TargetMode="External"/><Relationship Id="rId960" Type="http://schemas.openxmlformats.org/officeDocument/2006/relationships/hyperlink" Target="https://www.tfrrs.org/results/59395/2019_MPSF_Indoor_Track__Field_Championships/" TargetMode="External"/><Relationship Id="rId1036" Type="http://schemas.openxmlformats.org/officeDocument/2006/relationships/hyperlink" Target="javascript:openTieBreak(423,2324,21337,208);" TargetMode="External"/><Relationship Id="rId1243" Type="http://schemas.openxmlformats.org/officeDocument/2006/relationships/hyperlink" Target="https://www.tfrrs.org/teams/TX_college_f_Stephen_F_Austin.html" TargetMode="External"/><Relationship Id="rId1590" Type="http://schemas.openxmlformats.org/officeDocument/2006/relationships/hyperlink" Target="https://www.tfrrs.org/results/59783/ACC_Indoor_Track__Field_Championships/" TargetMode="External"/><Relationship Id="rId1688" Type="http://schemas.openxmlformats.org/officeDocument/2006/relationships/hyperlink" Target="https://www.tfrrs.org/teams/OH_college_f_Youngstown_St.html" TargetMode="External"/><Relationship Id="rId1895" Type="http://schemas.openxmlformats.org/officeDocument/2006/relationships/hyperlink" Target="https://www.tfrrs.org/results/58599/Mets_Indoor_Track__Field_Championships/" TargetMode="External"/><Relationship Id="rId613" Type="http://schemas.openxmlformats.org/officeDocument/2006/relationships/hyperlink" Target="https://www.tfrrs.org/teams/NC_college_f_N_Carolina_AT.html" TargetMode="External"/><Relationship Id="rId820" Type="http://schemas.openxmlformats.org/officeDocument/2006/relationships/hyperlink" Target="https://www.tfrrs.org/results/59395/2019_MPSF_Indoor_Track__Field_Championships/" TargetMode="External"/><Relationship Id="rId918" Type="http://schemas.openxmlformats.org/officeDocument/2006/relationships/hyperlink" Target="https://www.tfrrs.org/teams/OK_college_f_Oklahoma_State.html" TargetMode="External"/><Relationship Id="rId1450" Type="http://schemas.openxmlformats.org/officeDocument/2006/relationships/hyperlink" Target="https://www.tfrrs.org/results/58382/Southland_Conference_Indoor_Track__Field_Championships/" TargetMode="External"/><Relationship Id="rId1548" Type="http://schemas.openxmlformats.org/officeDocument/2006/relationships/hyperlink" Target="https://www.tfrrs.org/teams/MN_college_f_Minnesota.html" TargetMode="External"/><Relationship Id="rId1755" Type="http://schemas.openxmlformats.org/officeDocument/2006/relationships/hyperlink" Target="https://www.tfrrs.org/results/58765/Hokie_Invitational/" TargetMode="External"/><Relationship Id="rId1103" Type="http://schemas.openxmlformats.org/officeDocument/2006/relationships/hyperlink" Target="https://www.tfrrs.org/teams/CA_college_f_California_CA.html" TargetMode="External"/><Relationship Id="rId1310" Type="http://schemas.openxmlformats.org/officeDocument/2006/relationships/hyperlink" Target="https://www.tfrrs.org/results/57819/2019_Boise_State_Challenge/" TargetMode="External"/><Relationship Id="rId1408" Type="http://schemas.openxmlformats.org/officeDocument/2006/relationships/hyperlink" Target="https://www.tfrrs.org/teams/GA_college_f_Georgia_State.html" TargetMode="External"/><Relationship Id="rId1962" Type="http://schemas.openxmlformats.org/officeDocument/2006/relationships/hyperlink" Target="https://www.tfrrs.org/athletes/6991899/Mount_St_Marys/Erin_Jaskot" TargetMode="External"/><Relationship Id="rId47" Type="http://schemas.openxmlformats.org/officeDocument/2006/relationships/hyperlink" Target="https://www.tfrrs.org/athletes/5964394/Penn/Nia_Akins" TargetMode="External"/><Relationship Id="rId1615" Type="http://schemas.openxmlformats.org/officeDocument/2006/relationships/hyperlink" Target="https://www.tfrrs.org/results/58465/Colorado_Invitational_2019/" TargetMode="External"/><Relationship Id="rId1822" Type="http://schemas.openxmlformats.org/officeDocument/2006/relationships/hyperlink" Target="https://www.tfrrs.org/athletes/5479572/Florida_Atlantic/Erica_Lersch" TargetMode="External"/><Relationship Id="rId196" Type="http://schemas.openxmlformats.org/officeDocument/2006/relationships/hyperlink" Target="javascript:openTieBreak(423,2324,21337,40);" TargetMode="External"/><Relationship Id="rId2084" Type="http://schemas.openxmlformats.org/officeDocument/2006/relationships/hyperlink" Target="https://www.tfrrs.org/results/58465/3603232/Colorado_Invitational_2019/800_Meters/" TargetMode="External"/><Relationship Id="rId2291" Type="http://schemas.openxmlformats.org/officeDocument/2006/relationships/hyperlink" Target="javascript:openTieBreak(423,2324,21337,458);" TargetMode="External"/><Relationship Id="rId263" Type="http://schemas.openxmlformats.org/officeDocument/2006/relationships/hyperlink" Target="https://www.tfrrs.org/teams/IN_college_f_Indiana_State.html" TargetMode="External"/><Relationship Id="rId470" Type="http://schemas.openxmlformats.org/officeDocument/2006/relationships/hyperlink" Target="https://www.tfrrs.org/results/58970/WAC_Indoor_Track__Field_Championships/" TargetMode="External"/><Relationship Id="rId2151" Type="http://schemas.openxmlformats.org/officeDocument/2006/relationships/hyperlink" Target="javascript:openTieBreak(423,2324,21337,430);" TargetMode="External"/><Relationship Id="rId2389" Type="http://schemas.openxmlformats.org/officeDocument/2006/relationships/hyperlink" Target="https://www.tfrrs.org/results/58970/3638274/WAC_Indoor_Track__Field_Championships/800_Meters/" TargetMode="External"/><Relationship Id="rId123" Type="http://schemas.openxmlformats.org/officeDocument/2006/relationships/hyperlink" Target="https://www.tfrrs.org/teams/ID_college_f_Boise_State.html" TargetMode="External"/><Relationship Id="rId330" Type="http://schemas.openxmlformats.org/officeDocument/2006/relationships/hyperlink" Target="https://www.tfrrs.org/results/57185/JDL_DMR_Invitational/" TargetMode="External"/><Relationship Id="rId568" Type="http://schemas.openxmlformats.org/officeDocument/2006/relationships/hyperlink" Target="https://www.tfrrs.org/teams/CT_college_f_Connecticut.html" TargetMode="External"/><Relationship Id="rId775" Type="http://schemas.openxmlformats.org/officeDocument/2006/relationships/hyperlink" Target="https://www.tfrrs.org/results/58710/The_American_Indoor_Track__Field_Championships/" TargetMode="External"/><Relationship Id="rId982" Type="http://schemas.openxmlformats.org/officeDocument/2006/relationships/hyperlink" Target="https://www.tfrrs.org/athletes/6107132/Indiana/Hannah_Stoffel" TargetMode="External"/><Relationship Id="rId1198" Type="http://schemas.openxmlformats.org/officeDocument/2006/relationships/hyperlink" Target="https://www.tfrrs.org/teams/NY_college_f_Long%20Island%20University.html" TargetMode="External"/><Relationship Id="rId2011" Type="http://schemas.openxmlformats.org/officeDocument/2006/relationships/hyperlink" Target="javascript:openTieBreak(423,2324,21337,403);" TargetMode="External"/><Relationship Id="rId2249" Type="http://schemas.openxmlformats.org/officeDocument/2006/relationships/hyperlink" Target="https://www.tfrrs.org/results/59567/3624013/Eastern_Illinois_Friday_Night_Special/800_Meters/" TargetMode="External"/><Relationship Id="rId2456" Type="http://schemas.openxmlformats.org/officeDocument/2006/relationships/hyperlink" Target="javascript:openTieBreak(423,2324,21337,492);" TargetMode="External"/><Relationship Id="rId428" Type="http://schemas.openxmlformats.org/officeDocument/2006/relationships/hyperlink" Target="https://www.tfrrs.org/teams/SC_college_f_Clemson.html" TargetMode="External"/><Relationship Id="rId635" Type="http://schemas.openxmlformats.org/officeDocument/2006/relationships/hyperlink" Target="https://www.tfrrs.org/results/57717/Clemson_Invitational/" TargetMode="External"/><Relationship Id="rId842" Type="http://schemas.openxmlformats.org/officeDocument/2006/relationships/hyperlink" Target="https://www.tfrrs.org/athletes/5998477/Toledo/Petronela_Simiuc" TargetMode="External"/><Relationship Id="rId1058" Type="http://schemas.openxmlformats.org/officeDocument/2006/relationships/hyperlink" Target="https://www.tfrrs.org/teams/AZ_college_f_Northern_Arizona.html" TargetMode="External"/><Relationship Id="rId1265" Type="http://schemas.openxmlformats.org/officeDocument/2006/relationships/hyperlink" Target="https://www.tfrrs.org/results/58194/2019_Frank_Sevigne_Husker_Invitational/" TargetMode="External"/><Relationship Id="rId1472" Type="http://schemas.openxmlformats.org/officeDocument/2006/relationships/hyperlink" Target="https://www.tfrrs.org/athletes/5005163/Georgetown/Kennedy_Weisner" TargetMode="External"/><Relationship Id="rId2109" Type="http://schemas.openxmlformats.org/officeDocument/2006/relationships/hyperlink" Target="https://www.tfrrs.org/results/58305/3611868/Boston_University_David_Hemery_Valentine_Invitational/800_Meters/" TargetMode="External"/><Relationship Id="rId2316" Type="http://schemas.openxmlformats.org/officeDocument/2006/relationships/hyperlink" Target="javascript:openTieBreak(423,2324,21337,464);" TargetMode="External"/><Relationship Id="rId702" Type="http://schemas.openxmlformats.org/officeDocument/2006/relationships/hyperlink" Target="https://www.tfrrs.org/athletes/6454347/Columbia/Terri_Turner" TargetMode="External"/><Relationship Id="rId1125" Type="http://schemas.openxmlformats.org/officeDocument/2006/relationships/hyperlink" Target="https://www.tfrrs.org/results/59395/2019_MPSF_Indoor_Track__Field_Championships/" TargetMode="External"/><Relationship Id="rId1332" Type="http://schemas.openxmlformats.org/officeDocument/2006/relationships/hyperlink" Target="https://www.tfrrs.org/athletes/5989124/Florida_State/Ginelle_Demone" TargetMode="External"/><Relationship Id="rId1777" Type="http://schemas.openxmlformats.org/officeDocument/2006/relationships/hyperlink" Target="https://www.tfrrs.org/athletes/7026059/Jacksonville/Hayleigh_Palotti" TargetMode="External"/><Relationship Id="rId1984" Type="http://schemas.openxmlformats.org/officeDocument/2006/relationships/hyperlink" Target="https://www.tfrrs.org/results/59395/3638354/2019_MPSF_Indoor_Track__Field_Championships/800_Meters/" TargetMode="External"/><Relationship Id="rId69" Type="http://schemas.openxmlformats.org/officeDocument/2006/relationships/hyperlink" Target="https://www.tfrrs.org/results/57789/3592562/Razorback_Invitational/800_Meters/" TargetMode="External"/><Relationship Id="rId1637" Type="http://schemas.openxmlformats.org/officeDocument/2006/relationships/hyperlink" Target="https://www.tfrrs.org/athletes/5959745/UAB/Marielle_Lewis" TargetMode="External"/><Relationship Id="rId1844" Type="http://schemas.openxmlformats.org/officeDocument/2006/relationships/hyperlink" Target="https://www.tfrrs.org/results/57181/3594549/JDL_College_Meet_Madness/800_Meters/" TargetMode="External"/><Relationship Id="rId1704" Type="http://schemas.openxmlformats.org/officeDocument/2006/relationships/hyperlink" Target="https://www.tfrrs.org/results/57906/3624642/2019_Alex_Wilson_Invitational/800_Meters/" TargetMode="External"/><Relationship Id="rId285" Type="http://schemas.openxmlformats.org/officeDocument/2006/relationships/hyperlink" Target="https://www.tfrrs.org/results/58721/Big_Ten_Indoor_Track_and_Field_Championships/" TargetMode="External"/><Relationship Id="rId1911" Type="http://schemas.openxmlformats.org/officeDocument/2006/relationships/hyperlink" Target="javascript:openTieBreak(423,2324,21337,383);" TargetMode="External"/><Relationship Id="rId492" Type="http://schemas.openxmlformats.org/officeDocument/2006/relationships/hyperlink" Target="https://www.tfrrs.org/athletes/4979852/Minnesota/Paige_Peschel" TargetMode="External"/><Relationship Id="rId797" Type="http://schemas.openxmlformats.org/officeDocument/2006/relationships/hyperlink" Target="https://www.tfrrs.org/athletes/6874633/Villanova/Reilly_Seibert" TargetMode="External"/><Relationship Id="rId2173" Type="http://schemas.openxmlformats.org/officeDocument/2006/relationships/hyperlink" Target="https://www.tfrrs.org/teams/IA_college_f_Northern_Iowa.html" TargetMode="External"/><Relationship Id="rId2380" Type="http://schemas.openxmlformats.org/officeDocument/2006/relationships/hyperlink" Target="https://www.tfrrs.org/results/58647/Patriot_League_Indoor_Track_and_Field_Championships/" TargetMode="External"/><Relationship Id="rId2478" Type="http://schemas.openxmlformats.org/officeDocument/2006/relationships/hyperlink" Target="https://www.tfrrs.org/teams/AR_college_f_Arkansas_State.html" TargetMode="External"/><Relationship Id="rId145" Type="http://schemas.openxmlformats.org/officeDocument/2006/relationships/hyperlink" Target="https://www.tfrrs.org/results/58721/Big_Ten_Indoor_Track_and_Field_Championships/" TargetMode="External"/><Relationship Id="rId352" Type="http://schemas.openxmlformats.org/officeDocument/2006/relationships/hyperlink" Target="https://www.tfrrs.org/athletes/6423424/Temple/Helene_HolmGottlieb" TargetMode="External"/><Relationship Id="rId1287" Type="http://schemas.openxmlformats.org/officeDocument/2006/relationships/hyperlink" Target="https://www.tfrrs.org/athletes/6420150/UMass_Amherst/Bryanna_Rivers" TargetMode="External"/><Relationship Id="rId2033" Type="http://schemas.openxmlformats.org/officeDocument/2006/relationships/hyperlink" Target="https://www.tfrrs.org/teams/ID_college_f_Boise_State.html" TargetMode="External"/><Relationship Id="rId2240" Type="http://schemas.openxmlformats.org/officeDocument/2006/relationships/hyperlink" Target="https://www.tfrrs.org/results/58647/Patriot_League_Indoor_Track_and_Field_Championships/" TargetMode="External"/><Relationship Id="rId212" Type="http://schemas.openxmlformats.org/officeDocument/2006/relationships/hyperlink" Target="https://www.tfrrs.org/athletes/6996357/Cal_St_Northridge/Lena_Kandissounon" TargetMode="External"/><Relationship Id="rId657" Type="http://schemas.openxmlformats.org/officeDocument/2006/relationships/hyperlink" Target="https://www.tfrrs.org/athletes/4984658/Ohio_State/Courtney_Clody" TargetMode="External"/><Relationship Id="rId864" Type="http://schemas.openxmlformats.org/officeDocument/2006/relationships/hyperlink" Target="https://www.tfrrs.org/results/59351/3613492/SDSU_Indoor_Classic/800_Meters/" TargetMode="External"/><Relationship Id="rId1494" Type="http://schemas.openxmlformats.org/officeDocument/2006/relationships/hyperlink" Target="https://www.tfrrs.org/results/58380/3628000/2019_Conference_USA_Indoor_Track__Field_Championships/800_Meters/" TargetMode="External"/><Relationship Id="rId1799" Type="http://schemas.openxmlformats.org/officeDocument/2006/relationships/hyperlink" Target="https://www.tfrrs.org/results/58970/3638274/WAC_Indoor_Track__Field_Championships/800_Meters/" TargetMode="External"/><Relationship Id="rId2100" Type="http://schemas.openxmlformats.org/officeDocument/2006/relationships/hyperlink" Target="https://www.tfrrs.org/results/57698/Lehigh_vs_Lafayette/" TargetMode="External"/><Relationship Id="rId2338" Type="http://schemas.openxmlformats.org/officeDocument/2006/relationships/hyperlink" Target="https://www.tfrrs.org/teams/FL_college_f_Florida_Intl.html" TargetMode="External"/><Relationship Id="rId517" Type="http://schemas.openxmlformats.org/officeDocument/2006/relationships/hyperlink" Target="https://www.tfrrs.org/athletes/6419176/Furman/Kristlin_Gear" TargetMode="External"/><Relationship Id="rId724" Type="http://schemas.openxmlformats.org/officeDocument/2006/relationships/hyperlink" Target="https://www.tfrrs.org/results/59006/3639585/Southern_Conference_Indoor_Track_and_Field_Championships/800_Meters/" TargetMode="External"/><Relationship Id="rId931" Type="http://schemas.openxmlformats.org/officeDocument/2006/relationships/hyperlink" Target="javascript:openTieBreak(423,2324,21337,186);" TargetMode="External"/><Relationship Id="rId1147" Type="http://schemas.openxmlformats.org/officeDocument/2006/relationships/hyperlink" Target="https://www.tfrrs.org/athletes/6087963/Army_West_Point/Haley_Watson" TargetMode="External"/><Relationship Id="rId1354" Type="http://schemas.openxmlformats.org/officeDocument/2006/relationships/hyperlink" Target="https://www.tfrrs.org/results/57234/3600647/Sykes__Sabock_Challange_Cup/800_Meters/" TargetMode="External"/><Relationship Id="rId1561" Type="http://schemas.openxmlformats.org/officeDocument/2006/relationships/hyperlink" Target="javascript:openTieBreak(423,2324,21337,312);" TargetMode="External"/><Relationship Id="rId2405" Type="http://schemas.openxmlformats.org/officeDocument/2006/relationships/hyperlink" Target="https://www.tfrrs.org/results/57182/Camel_City_Invitational/" TargetMode="External"/><Relationship Id="rId60" Type="http://schemas.openxmlformats.org/officeDocument/2006/relationships/hyperlink" Target="https://www.tfrrs.org/results/59783/ACC_Indoor_Track__Field_Championships/" TargetMode="External"/><Relationship Id="rId1007" Type="http://schemas.openxmlformats.org/officeDocument/2006/relationships/hyperlink" Target="https://www.tfrrs.org/athletes/5609641/Temple/Ashton_Dunkley" TargetMode="External"/><Relationship Id="rId1214" Type="http://schemas.openxmlformats.org/officeDocument/2006/relationships/hyperlink" Target="https://www.tfrrs.org/results/58916/3639650/Atlantic_10_Indoor_Track__Field_Championships/800_Meters/" TargetMode="External"/><Relationship Id="rId1421" Type="http://schemas.openxmlformats.org/officeDocument/2006/relationships/hyperlink" Target="javascript:openTieBreak(423,2324,21337,285);" TargetMode="External"/><Relationship Id="rId1659" Type="http://schemas.openxmlformats.org/officeDocument/2006/relationships/hyperlink" Target="https://www.tfrrs.org/results/57888/3601002/2019_Meyo_Invitational/800_Meters/" TargetMode="External"/><Relationship Id="rId1866" Type="http://schemas.openxmlformats.org/officeDocument/2006/relationships/hyperlink" Target="javascript:openTieBreak(423,2324,21337,374);" TargetMode="External"/><Relationship Id="rId1519" Type="http://schemas.openxmlformats.org/officeDocument/2006/relationships/hyperlink" Target="https://www.tfrrs.org/results/57779/3579221/Dartmouth-Yale-Columbia_/800_Meters/" TargetMode="External"/><Relationship Id="rId1726" Type="http://schemas.openxmlformats.org/officeDocument/2006/relationships/hyperlink" Target="javascript:openTieBreak(423,2324,21337,346);" TargetMode="External"/><Relationship Id="rId1933" Type="http://schemas.openxmlformats.org/officeDocument/2006/relationships/hyperlink" Target="https://www.tfrrs.org/teams/IA_college_f_Northern_Iowa.html" TargetMode="External"/><Relationship Id="rId18" Type="http://schemas.openxmlformats.org/officeDocument/2006/relationships/hyperlink" Target="https://www.tfrrs.org/teams/VA_college_f_Virginia_Tech.html" TargetMode="External"/><Relationship Id="rId2195" Type="http://schemas.openxmlformats.org/officeDocument/2006/relationships/hyperlink" Target="https://www.tfrrs.org/results/58773/Larry_Wieczorek_Invitational/" TargetMode="External"/><Relationship Id="rId167" Type="http://schemas.openxmlformats.org/officeDocument/2006/relationships/hyperlink" Target="https://www.tfrrs.org/athletes/6093105/Baylor/Leticia_DeSouza" TargetMode="External"/><Relationship Id="rId374" Type="http://schemas.openxmlformats.org/officeDocument/2006/relationships/hyperlink" Target="https://www.tfrrs.org/results/58305/3611868/Boston_University_David_Hemery_Valentine_Invitational/800_Meters/" TargetMode="External"/><Relationship Id="rId581" Type="http://schemas.openxmlformats.org/officeDocument/2006/relationships/hyperlink" Target="javascript:openTieBreak(423,2324,21337,115);" TargetMode="External"/><Relationship Id="rId2055" Type="http://schemas.openxmlformats.org/officeDocument/2006/relationships/hyperlink" Target="https://www.tfrrs.org/results/59734/OVC_Championship/" TargetMode="External"/><Relationship Id="rId2262" Type="http://schemas.openxmlformats.org/officeDocument/2006/relationships/hyperlink" Target="https://www.tfrrs.org/athletes/6116125/South_Dakota/Ellie_Wilson" TargetMode="External"/><Relationship Id="rId234" Type="http://schemas.openxmlformats.org/officeDocument/2006/relationships/hyperlink" Target="https://www.tfrrs.org/results/59395/3638354/2019_MPSF_Indoor_Track__Field_Championships/800_Meters/" TargetMode="External"/><Relationship Id="rId679" Type="http://schemas.openxmlformats.org/officeDocument/2006/relationships/hyperlink" Target="https://www.tfrrs.org/results/57162/3600802/New_Mexico_Classic/800_Meters/" TargetMode="External"/><Relationship Id="rId886" Type="http://schemas.openxmlformats.org/officeDocument/2006/relationships/hyperlink" Target="javascript:openTieBreak(423,2324,21337,178);" TargetMode="External"/><Relationship Id="rId2" Type="http://schemas.openxmlformats.org/officeDocument/2006/relationships/hyperlink" Target="https://www.tfrrs.org/athletes/6021567/Norfolk_State/Martha_Bissah" TargetMode="External"/><Relationship Id="rId441" Type="http://schemas.openxmlformats.org/officeDocument/2006/relationships/hyperlink" Target="javascript:openTieBreak(423,2324,21337,89);" TargetMode="External"/><Relationship Id="rId539" Type="http://schemas.openxmlformats.org/officeDocument/2006/relationships/hyperlink" Target="https://www.tfrrs.org/results/57846/3600332/2019_UW_Invitational/800_Meters/" TargetMode="External"/><Relationship Id="rId746" Type="http://schemas.openxmlformats.org/officeDocument/2006/relationships/hyperlink" Target="javascript:openTieBreak(423,2324,21337,150);" TargetMode="External"/><Relationship Id="rId1071" Type="http://schemas.openxmlformats.org/officeDocument/2006/relationships/hyperlink" Target="javascript:openTieBreak(423,2324,21337,215);" TargetMode="External"/><Relationship Id="rId1169" Type="http://schemas.openxmlformats.org/officeDocument/2006/relationships/hyperlink" Target="https://www.tfrrs.org/results/59395/3638354/2019_MPSF_Indoor_Track__Field_Championships/800_Meters/" TargetMode="External"/><Relationship Id="rId1376" Type="http://schemas.openxmlformats.org/officeDocument/2006/relationships/hyperlink" Target="javascript:openTieBreak(423,2324,21337,275);" TargetMode="External"/><Relationship Id="rId1583" Type="http://schemas.openxmlformats.org/officeDocument/2006/relationships/hyperlink" Target="https://www.tfrrs.org/teams/NH_college_f_New_Hampshire.html" TargetMode="External"/><Relationship Id="rId2122" Type="http://schemas.openxmlformats.org/officeDocument/2006/relationships/hyperlink" Target="https://www.tfrrs.org/athletes/6415721/Cleveland_St/Anna_Brandt" TargetMode="External"/><Relationship Id="rId2427" Type="http://schemas.openxmlformats.org/officeDocument/2006/relationships/hyperlink" Target="https://www.tfrrs.org/athletes/6072250/Lehigh/Sophie_Antonioli" TargetMode="External"/><Relationship Id="rId301" Type="http://schemas.openxmlformats.org/officeDocument/2006/relationships/hyperlink" Target="javascript:openTieBreak(423,2324,21337,61);" TargetMode="External"/><Relationship Id="rId953" Type="http://schemas.openxmlformats.org/officeDocument/2006/relationships/hyperlink" Target="https://www.tfrrs.org/teams/PA_college_f_Temple.html" TargetMode="External"/><Relationship Id="rId1029" Type="http://schemas.openxmlformats.org/officeDocument/2006/relationships/hyperlink" Target="https://www.tfrrs.org/results/58305/3611868/Boston_University_David_Hemery_Valentine_Invitational/800_Meters/" TargetMode="External"/><Relationship Id="rId1236" Type="http://schemas.openxmlformats.org/officeDocument/2006/relationships/hyperlink" Target="javascript:openTieBreak(423,2324,21337,248);" TargetMode="External"/><Relationship Id="rId1790" Type="http://schemas.openxmlformats.org/officeDocument/2006/relationships/hyperlink" Target="https://www.tfrrs.org/results/58180/2019_Mark_Colligan_Memorial/" TargetMode="External"/><Relationship Id="rId1888" Type="http://schemas.openxmlformats.org/officeDocument/2006/relationships/hyperlink" Target="https://www.tfrrs.org/teams/MA_college_f_UMass_Amherst.html" TargetMode="External"/><Relationship Id="rId82" Type="http://schemas.openxmlformats.org/officeDocument/2006/relationships/hyperlink" Target="https://www.tfrrs.org/athletes/6121339/Georgia/Amber_Tanner" TargetMode="External"/><Relationship Id="rId606" Type="http://schemas.openxmlformats.org/officeDocument/2006/relationships/hyperlink" Target="javascript:openTieBreak(423,2324,21337,122);" TargetMode="External"/><Relationship Id="rId813" Type="http://schemas.openxmlformats.org/officeDocument/2006/relationships/hyperlink" Target="https://www.tfrrs.org/teams/MD_college_f_Loyola_MD.html" TargetMode="External"/><Relationship Id="rId1443" Type="http://schemas.openxmlformats.org/officeDocument/2006/relationships/hyperlink" Target="https://www.tfrrs.org/teams/AR_college_f_Arkansas_State.html" TargetMode="External"/><Relationship Id="rId1650" Type="http://schemas.openxmlformats.org/officeDocument/2006/relationships/hyperlink" Target="https://www.tfrrs.org/results/59021/MEAC_Indoor_Track__Field_Championships/" TargetMode="External"/><Relationship Id="rId1748" Type="http://schemas.openxmlformats.org/officeDocument/2006/relationships/hyperlink" Target="https://www.tfrrs.org/teams/SD_college_f_South_Dakota.html" TargetMode="External"/><Relationship Id="rId1303" Type="http://schemas.openxmlformats.org/officeDocument/2006/relationships/hyperlink" Target="https://www.tfrrs.org/teams/OH_college_f_Ohio_State.html" TargetMode="External"/><Relationship Id="rId1510" Type="http://schemas.openxmlformats.org/officeDocument/2006/relationships/hyperlink" Target="https://www.tfrrs.org/results/59395/2019_MPSF_Indoor_Track__Field_Championships/" TargetMode="External"/><Relationship Id="rId1955" Type="http://schemas.openxmlformats.org/officeDocument/2006/relationships/hyperlink" Target="https://www.tfrrs.org/results/58068/Akron_Invitational_Collegiate/" TargetMode="External"/><Relationship Id="rId1608" Type="http://schemas.openxmlformats.org/officeDocument/2006/relationships/hyperlink" Target="https://www.tfrrs.org/teams/IA_college_f_Iowa.html" TargetMode="External"/><Relationship Id="rId1815" Type="http://schemas.openxmlformats.org/officeDocument/2006/relationships/hyperlink" Target="https://www.tfrrs.org/results/57233/Nittany_Lion_Challenge/" TargetMode="External"/><Relationship Id="rId189" Type="http://schemas.openxmlformats.org/officeDocument/2006/relationships/hyperlink" Target="https://www.tfrrs.org/results/59345/3612787/Iowa_State_Classic/800_Meters/" TargetMode="External"/><Relationship Id="rId396" Type="http://schemas.openxmlformats.org/officeDocument/2006/relationships/hyperlink" Target="javascript:openTieBreak(423,2324,21337,80);" TargetMode="External"/><Relationship Id="rId2077" Type="http://schemas.openxmlformats.org/officeDocument/2006/relationships/hyperlink" Target="https://www.tfrrs.org/athletes/6867024/Belmont/Ruth_Wiggins" TargetMode="External"/><Relationship Id="rId2284" Type="http://schemas.openxmlformats.org/officeDocument/2006/relationships/hyperlink" Target="https://www.tfrrs.org/results/58672/3592978/North_Dakota_Indoor_Open/800_Meters/" TargetMode="External"/><Relationship Id="rId2491" Type="http://schemas.openxmlformats.org/officeDocument/2006/relationships/hyperlink" Target="javascript:openTieBreak(423,2324,21337,497);" TargetMode="External"/><Relationship Id="rId256" Type="http://schemas.openxmlformats.org/officeDocument/2006/relationships/hyperlink" Target="javascript:openTieBreak(423,2324,21337,52);" TargetMode="External"/><Relationship Id="rId463" Type="http://schemas.openxmlformats.org/officeDocument/2006/relationships/hyperlink" Target="https://www.tfrrs.org/teams/NC_college_f_North_Carolina.html" TargetMode="External"/><Relationship Id="rId670" Type="http://schemas.openxmlformats.org/officeDocument/2006/relationships/hyperlink" Target="https://www.tfrrs.org/results/57906/2019_Alex_Wilson_Invitational/" TargetMode="External"/><Relationship Id="rId1093" Type="http://schemas.openxmlformats.org/officeDocument/2006/relationships/hyperlink" Target="https://www.tfrrs.org/teams/MI_college_f_Michigan_State.html" TargetMode="External"/><Relationship Id="rId2144" Type="http://schemas.openxmlformats.org/officeDocument/2006/relationships/hyperlink" Target="https://www.tfrrs.org/results/58067/3590357/Akron__Kent_St_Dual/800_Meters/" TargetMode="External"/><Relationship Id="rId2351" Type="http://schemas.openxmlformats.org/officeDocument/2006/relationships/hyperlink" Target="javascript:openTieBreak(423,2324,21337,470);" TargetMode="External"/><Relationship Id="rId116" Type="http://schemas.openxmlformats.org/officeDocument/2006/relationships/hyperlink" Target="javascript:openTieBreak(423,2324,21337,24);" TargetMode="External"/><Relationship Id="rId323" Type="http://schemas.openxmlformats.org/officeDocument/2006/relationships/hyperlink" Target="https://www.tfrrs.org/teams/MD_college_f_Morgan_State.html" TargetMode="External"/><Relationship Id="rId530" Type="http://schemas.openxmlformats.org/officeDocument/2006/relationships/hyperlink" Target="https://www.tfrrs.org/results/59801/Missouri_Valley_Conference_Indoor_Championships/" TargetMode="External"/><Relationship Id="rId768" Type="http://schemas.openxmlformats.org/officeDocument/2006/relationships/hyperlink" Target="https://www.tfrrs.org/teams/CA_college_f_California_CA.html" TargetMode="External"/><Relationship Id="rId975" Type="http://schemas.openxmlformats.org/officeDocument/2006/relationships/hyperlink" Target="https://www.tfrrs.org/results/59395/2019_MPSF_Indoor_Track__Field_Championships/" TargetMode="External"/><Relationship Id="rId1160" Type="http://schemas.openxmlformats.org/officeDocument/2006/relationships/hyperlink" Target="https://www.tfrrs.org/results/59351/SDSU_Indoor_Classic/" TargetMode="External"/><Relationship Id="rId1398" Type="http://schemas.openxmlformats.org/officeDocument/2006/relationships/hyperlink" Target="https://www.tfrrs.org/teams/FL_college_f_Jacksonville.html" TargetMode="External"/><Relationship Id="rId2004" Type="http://schemas.openxmlformats.org/officeDocument/2006/relationships/hyperlink" Target="https://www.tfrrs.org/results/59019/3637587/ASUN_Indoor_Track__Field_Championships/800_Meters/" TargetMode="External"/><Relationship Id="rId2211" Type="http://schemas.openxmlformats.org/officeDocument/2006/relationships/hyperlink" Target="javascript:openTieBreak(423,2324,21337,442);" TargetMode="External"/><Relationship Id="rId2449" Type="http://schemas.openxmlformats.org/officeDocument/2006/relationships/hyperlink" Target="https://www.tfrrs.org/results/57791/3623436/Arkansas_Qualifier/800_Meters/" TargetMode="External"/><Relationship Id="rId628" Type="http://schemas.openxmlformats.org/officeDocument/2006/relationships/hyperlink" Target="https://www.tfrrs.org/teams/NY_college_f_Army_West_Point.html" TargetMode="External"/><Relationship Id="rId835" Type="http://schemas.openxmlformats.org/officeDocument/2006/relationships/hyperlink" Target="https://www.tfrrs.org/results/59507/Big_Sky_Indoor_Track__Field_Championships/" TargetMode="External"/><Relationship Id="rId1258" Type="http://schemas.openxmlformats.org/officeDocument/2006/relationships/hyperlink" Target="https://www.tfrrs.org/teams/RI_college_f_Brown.html" TargetMode="External"/><Relationship Id="rId1465" Type="http://schemas.openxmlformats.org/officeDocument/2006/relationships/hyperlink" Target="https://www.tfrrs.org/results/58806/Sun_Belt_Indoor_Track__Field_Championships/" TargetMode="External"/><Relationship Id="rId1672" Type="http://schemas.openxmlformats.org/officeDocument/2006/relationships/hyperlink" Target="https://www.tfrrs.org/athletes/6911495/Oklahoma_State/Maddie_Salek" TargetMode="External"/><Relationship Id="rId2309" Type="http://schemas.openxmlformats.org/officeDocument/2006/relationships/hyperlink" Target="https://www.tfrrs.org/results/57236/3592281/Penn_State_National/800_Meters/" TargetMode="External"/><Relationship Id="rId1020" Type="http://schemas.openxmlformats.org/officeDocument/2006/relationships/hyperlink" Target="https://www.tfrrs.org/results/58806/Sun_Belt_Indoor_Track__Field_Championships/" TargetMode="External"/><Relationship Id="rId1118" Type="http://schemas.openxmlformats.org/officeDocument/2006/relationships/hyperlink" Target="https://www.tfrrs.org/teams/NC_college_f_Elon.html" TargetMode="External"/><Relationship Id="rId1325" Type="http://schemas.openxmlformats.org/officeDocument/2006/relationships/hyperlink" Target="https://www.tfrrs.org/results/58305/Boston_University_David_Hemery_Valentine_Invitational/" TargetMode="External"/><Relationship Id="rId1532" Type="http://schemas.openxmlformats.org/officeDocument/2006/relationships/hyperlink" Target="https://www.tfrrs.org/athletes/5962928/South_Dakota_St/Kendra_Dykstra" TargetMode="External"/><Relationship Id="rId1977" Type="http://schemas.openxmlformats.org/officeDocument/2006/relationships/hyperlink" Target="https://www.tfrrs.org/athletes/5504151/Milwaukee/Lauren_Peters" TargetMode="External"/><Relationship Id="rId902" Type="http://schemas.openxmlformats.org/officeDocument/2006/relationships/hyperlink" Target="https://www.tfrrs.org/athletes/6083104/Duquesne/Maiah_Yankello" TargetMode="External"/><Relationship Id="rId1837" Type="http://schemas.openxmlformats.org/officeDocument/2006/relationships/hyperlink" Target="https://www.tfrrs.org/athletes/5962975/Cornell/Sara_OMalley" TargetMode="External"/><Relationship Id="rId31" Type="http://schemas.openxmlformats.org/officeDocument/2006/relationships/hyperlink" Target="javascript:openTieBreak(423,2324,21337,7);" TargetMode="External"/><Relationship Id="rId2099" Type="http://schemas.openxmlformats.org/officeDocument/2006/relationships/hyperlink" Target="https://www.tfrrs.org/results/57698/3582705/Lehigh_vs_Lafayette/800_Meters/" TargetMode="External"/><Relationship Id="rId180" Type="http://schemas.openxmlformats.org/officeDocument/2006/relationships/hyperlink" Target="https://www.tfrrs.org/results/58965/Texas_Tech_Classic/" TargetMode="External"/><Relationship Id="rId278" Type="http://schemas.openxmlformats.org/officeDocument/2006/relationships/hyperlink" Target="https://www.tfrrs.org/teams/AZ_college_f_Arizona_State.html" TargetMode="External"/><Relationship Id="rId1904" Type="http://schemas.openxmlformats.org/officeDocument/2006/relationships/hyperlink" Target="https://www.tfrrs.org/results/57423/3563353/2019_Indiana_v_Tennessee_Duals/800_Meters/" TargetMode="External"/><Relationship Id="rId485" Type="http://schemas.openxmlformats.org/officeDocument/2006/relationships/hyperlink" Target="https://www.tfrrs.org/results/57426/2019_Hoosier_Hills/" TargetMode="External"/><Relationship Id="rId692" Type="http://schemas.openxmlformats.org/officeDocument/2006/relationships/hyperlink" Target="https://www.tfrrs.org/athletes/5467398/Northeastern/Amy_Piccolo" TargetMode="External"/><Relationship Id="rId2166" Type="http://schemas.openxmlformats.org/officeDocument/2006/relationships/hyperlink" Target="javascript:openTieBreak(423,2324,21337,434);" TargetMode="External"/><Relationship Id="rId2373" Type="http://schemas.openxmlformats.org/officeDocument/2006/relationships/hyperlink" Target="https://www.tfrrs.org/teams/NY_college_f_Columbia.html" TargetMode="External"/><Relationship Id="rId138" Type="http://schemas.openxmlformats.org/officeDocument/2006/relationships/hyperlink" Target="https://www.tfrrs.org/teams/TX_college_f_UTEP.html" TargetMode="External"/><Relationship Id="rId345" Type="http://schemas.openxmlformats.org/officeDocument/2006/relationships/hyperlink" Target="https://www.tfrrs.org/results/57236/Penn_State_National/" TargetMode="External"/><Relationship Id="rId552" Type="http://schemas.openxmlformats.org/officeDocument/2006/relationships/hyperlink" Target="https://www.tfrrs.org/athletes/6449178/Kansas_State/Alexandra_Ferguson" TargetMode="External"/><Relationship Id="rId997" Type="http://schemas.openxmlformats.org/officeDocument/2006/relationships/hyperlink" Target="https://www.tfrrs.org/athletes/6587260/Washington_St/Zorana_Grujic" TargetMode="External"/><Relationship Id="rId1182" Type="http://schemas.openxmlformats.org/officeDocument/2006/relationships/hyperlink" Target="https://www.tfrrs.org/athletes/5462387/Troy/Tiarra_Bailey" TargetMode="External"/><Relationship Id="rId2026" Type="http://schemas.openxmlformats.org/officeDocument/2006/relationships/hyperlink" Target="javascript:openTieBreak(423,2324,21337,405);" TargetMode="External"/><Relationship Id="rId2233" Type="http://schemas.openxmlformats.org/officeDocument/2006/relationships/hyperlink" Target="https://www.tfrrs.org/teams/VT_college_f_Vermont.html" TargetMode="External"/><Relationship Id="rId2440" Type="http://schemas.openxmlformats.org/officeDocument/2006/relationships/hyperlink" Target="https://www.tfrrs.org/results/57266/Dr_Sander_Columbia_Challenge/" TargetMode="External"/><Relationship Id="rId205" Type="http://schemas.openxmlformats.org/officeDocument/2006/relationships/hyperlink" Target="https://www.tfrrs.org/results/59395/2019_MPSF_Indoor_Track__Field_Championships/" TargetMode="External"/><Relationship Id="rId412" Type="http://schemas.openxmlformats.org/officeDocument/2006/relationships/hyperlink" Target="https://www.tfrrs.org/athletes/5657307/Colorado/Elissa_Mann" TargetMode="External"/><Relationship Id="rId857" Type="http://schemas.openxmlformats.org/officeDocument/2006/relationships/hyperlink" Target="https://www.tfrrs.org/athletes/6516601/West_Virginia/Hayley_Jackson" TargetMode="External"/><Relationship Id="rId1042" Type="http://schemas.openxmlformats.org/officeDocument/2006/relationships/hyperlink" Target="https://www.tfrrs.org/athletes/4979888/Princeton/Madison_Offstein" TargetMode="External"/><Relationship Id="rId1487" Type="http://schemas.openxmlformats.org/officeDocument/2006/relationships/hyperlink" Target="https://www.tfrrs.org/athletes/5963914/Iowa/Tia_Saunders" TargetMode="External"/><Relationship Id="rId1694" Type="http://schemas.openxmlformats.org/officeDocument/2006/relationships/hyperlink" Target="https://www.tfrrs.org/results/59352/3613608/Music_City_Challenge/800_Meters/" TargetMode="External"/><Relationship Id="rId2300" Type="http://schemas.openxmlformats.org/officeDocument/2006/relationships/hyperlink" Target="https://www.tfrrs.org/results/59801/Missouri_Valley_Conference_Indoor_Championships/" TargetMode="External"/><Relationship Id="rId717" Type="http://schemas.openxmlformats.org/officeDocument/2006/relationships/hyperlink" Target="https://www.tfrrs.org/athletes/5461365/Boston_College/Gianna_Bender" TargetMode="External"/><Relationship Id="rId924" Type="http://schemas.openxmlformats.org/officeDocument/2006/relationships/hyperlink" Target="https://www.tfrrs.org/results/58305/3611868/Boston_University_David_Hemery_Valentine_Invitational/800_Meters/" TargetMode="External"/><Relationship Id="rId1347" Type="http://schemas.openxmlformats.org/officeDocument/2006/relationships/hyperlink" Target="https://www.tfrrs.org/athletes/5496514/Eastern_Michigan/Sydney_Meyers" TargetMode="External"/><Relationship Id="rId1554" Type="http://schemas.openxmlformats.org/officeDocument/2006/relationships/hyperlink" Target="https://www.tfrrs.org/results/58082/3635095/BIG_EAST_Indoor_Track__Field_Championships/800_Meters/" TargetMode="External"/><Relationship Id="rId1761" Type="http://schemas.openxmlformats.org/officeDocument/2006/relationships/hyperlink" Target="javascript:openTieBreak(423,2324,21337,352);" TargetMode="External"/><Relationship Id="rId1999" Type="http://schemas.openxmlformats.org/officeDocument/2006/relationships/hyperlink" Target="https://www.tfrrs.org/results/57634/3599962/D1_Invitational_Team_Challenge/800_Meters/" TargetMode="External"/><Relationship Id="rId53" Type="http://schemas.openxmlformats.org/officeDocument/2006/relationships/hyperlink" Target="https://www.tfrrs.org/teams/LA_college_f_LSU.html" TargetMode="External"/><Relationship Id="rId1207" Type="http://schemas.openxmlformats.org/officeDocument/2006/relationships/hyperlink" Target="https://www.tfrrs.org/athletes/6871530/San_Francisco/Dana_Klein" TargetMode="External"/><Relationship Id="rId1414" Type="http://schemas.openxmlformats.org/officeDocument/2006/relationships/hyperlink" Target="https://www.tfrrs.org/results/57425/3591198/2019_Indiana_University_Relays/800_Meters/" TargetMode="External"/><Relationship Id="rId1621" Type="http://schemas.openxmlformats.org/officeDocument/2006/relationships/hyperlink" Target="javascript:openTieBreak(423,2324,21337,325);" TargetMode="External"/><Relationship Id="rId1859" Type="http://schemas.openxmlformats.org/officeDocument/2006/relationships/hyperlink" Target="https://www.tfrrs.org/results/59352/3613608/Music_City_Challenge/800_Meters/" TargetMode="External"/><Relationship Id="rId1719" Type="http://schemas.openxmlformats.org/officeDocument/2006/relationships/hyperlink" Target="https://www.tfrrs.org/results/59780/3637076/Summit_League_Indoor_Championships/800_Meters/" TargetMode="External"/><Relationship Id="rId1926" Type="http://schemas.openxmlformats.org/officeDocument/2006/relationships/hyperlink" Target="javascript:openTieBreak(423,2324,21337,386);" TargetMode="External"/><Relationship Id="rId2090" Type="http://schemas.openxmlformats.org/officeDocument/2006/relationships/hyperlink" Target="https://www.tfrrs.org/results/58447/Fastrack_National_Invite/" TargetMode="External"/><Relationship Id="rId2188" Type="http://schemas.openxmlformats.org/officeDocument/2006/relationships/hyperlink" Target="https://www.tfrrs.org/teams/TX_college_f_Texas_AM.html" TargetMode="External"/><Relationship Id="rId2395" Type="http://schemas.openxmlformats.org/officeDocument/2006/relationships/hyperlink" Target="https://www.tfrrs.org/results/58089/Mountain_West_Indoor_Track__Field_Championships/" TargetMode="External"/><Relationship Id="rId367" Type="http://schemas.openxmlformats.org/officeDocument/2006/relationships/hyperlink" Target="https://www.tfrrs.org/athletes/6107130/Indiana/Joely_Pinkston" TargetMode="External"/><Relationship Id="rId574" Type="http://schemas.openxmlformats.org/officeDocument/2006/relationships/hyperlink" Target="https://www.tfrrs.org/results/59352/3613608/Music_City_Challenge/800_Meters/" TargetMode="External"/><Relationship Id="rId2048" Type="http://schemas.openxmlformats.org/officeDocument/2006/relationships/hyperlink" Target="https://www.tfrrs.org/teams/MD_college_f_Navy.html" TargetMode="External"/><Relationship Id="rId2255" Type="http://schemas.openxmlformats.org/officeDocument/2006/relationships/hyperlink" Target="https://www.tfrrs.org/results/58465/Colorado_Invitational_2019/" TargetMode="External"/><Relationship Id="rId227" Type="http://schemas.openxmlformats.org/officeDocument/2006/relationships/hyperlink" Target="https://www.tfrrs.org/athletes/6449175/Kansas_State/Kassidy_Johnson" TargetMode="External"/><Relationship Id="rId781" Type="http://schemas.openxmlformats.org/officeDocument/2006/relationships/hyperlink" Target="javascript:openTieBreak(423,2324,21337,157);" TargetMode="External"/><Relationship Id="rId879" Type="http://schemas.openxmlformats.org/officeDocument/2006/relationships/hyperlink" Target="https://www.tfrrs.org/results/57888/3601002/2019_Meyo_Invitational/800_Meters/" TargetMode="External"/><Relationship Id="rId2462" Type="http://schemas.openxmlformats.org/officeDocument/2006/relationships/hyperlink" Target="https://www.tfrrs.org/athletes/6539140/Columbia/Sydney_Groom" TargetMode="External"/><Relationship Id="rId434" Type="http://schemas.openxmlformats.org/officeDocument/2006/relationships/hyperlink" Target="https://www.tfrrs.org/results/59593/3627185/Texas_AM_Aggie_Twilight/800_Meters/" TargetMode="External"/><Relationship Id="rId641" Type="http://schemas.openxmlformats.org/officeDocument/2006/relationships/hyperlink" Target="javascript:openTieBreak(423,2324,21337,128);" TargetMode="External"/><Relationship Id="rId739" Type="http://schemas.openxmlformats.org/officeDocument/2006/relationships/hyperlink" Target="https://www.tfrrs.org/results/57849/3615331/North_Country_All-Comers/800_Meters/" TargetMode="External"/><Relationship Id="rId1064" Type="http://schemas.openxmlformats.org/officeDocument/2006/relationships/hyperlink" Target="https://www.tfrrs.org/results/58306/3640278/Boston_University_Last_Chance_Qualifier/800_Meters/" TargetMode="External"/><Relationship Id="rId1271" Type="http://schemas.openxmlformats.org/officeDocument/2006/relationships/hyperlink" Target="javascript:openTieBreak(423,2324,21337,255);" TargetMode="External"/><Relationship Id="rId1369" Type="http://schemas.openxmlformats.org/officeDocument/2006/relationships/hyperlink" Target="https://www.tfrrs.org/results/57426/3611552/2019_Hoosier_Hills/800_Meters/" TargetMode="External"/><Relationship Id="rId1576" Type="http://schemas.openxmlformats.org/officeDocument/2006/relationships/hyperlink" Target="javascript:openTieBreak(423,2324,21337,316);" TargetMode="External"/><Relationship Id="rId2115" Type="http://schemas.openxmlformats.org/officeDocument/2006/relationships/hyperlink" Target="https://www.tfrrs.org/results/59345/Iowa_State_Classic/" TargetMode="External"/><Relationship Id="rId2322" Type="http://schemas.openxmlformats.org/officeDocument/2006/relationships/hyperlink" Target="https://www.tfrrs.org/athletes/6915825/Hartford/Haleemot_Adeyanju" TargetMode="External"/><Relationship Id="rId501" Type="http://schemas.openxmlformats.org/officeDocument/2006/relationships/hyperlink" Target="javascript:openTieBreak(423,2324,21337,101);" TargetMode="External"/><Relationship Id="rId946" Type="http://schemas.openxmlformats.org/officeDocument/2006/relationships/hyperlink" Target="javascript:openTieBreak(423,2324,21337,190);" TargetMode="External"/><Relationship Id="rId1131" Type="http://schemas.openxmlformats.org/officeDocument/2006/relationships/hyperlink" Target="javascript:openTieBreak(423,2324,21337,227);" TargetMode="External"/><Relationship Id="rId1229" Type="http://schemas.openxmlformats.org/officeDocument/2006/relationships/hyperlink" Target="https://www.tfrrs.org/results/57906/3624642/2019_Alex_Wilson_Invitational/800_Meters/" TargetMode="External"/><Relationship Id="rId1783" Type="http://schemas.openxmlformats.org/officeDocument/2006/relationships/hyperlink" Target="https://www.tfrrs.org/teams/IN_college_f_IUPUI.html" TargetMode="External"/><Relationship Id="rId1990" Type="http://schemas.openxmlformats.org/officeDocument/2006/relationships/hyperlink" Target="https://www.tfrrs.org/results/57236/Penn_State_National/" TargetMode="External"/><Relationship Id="rId75" Type="http://schemas.openxmlformats.org/officeDocument/2006/relationships/hyperlink" Target="https://www.tfrrs.org/results/59345/Iowa_State_Classic/" TargetMode="External"/><Relationship Id="rId806" Type="http://schemas.openxmlformats.org/officeDocument/2006/relationships/hyperlink" Target="javascript:openTieBreak(423,2324,21337,162);" TargetMode="External"/><Relationship Id="rId1436" Type="http://schemas.openxmlformats.org/officeDocument/2006/relationships/hyperlink" Target="javascript:openTieBreak(423,2324,21337,288);" TargetMode="External"/><Relationship Id="rId1643" Type="http://schemas.openxmlformats.org/officeDocument/2006/relationships/hyperlink" Target="https://www.tfrrs.org/teams/WI_college_f_Wisconsin.html" TargetMode="External"/><Relationship Id="rId1850" Type="http://schemas.openxmlformats.org/officeDocument/2006/relationships/hyperlink" Target="https://www.tfrrs.org/results/59402/Horizon_League_Indoor_Track__Field_Championships/" TargetMode="External"/><Relationship Id="rId1503" Type="http://schemas.openxmlformats.org/officeDocument/2006/relationships/hyperlink" Target="https://www.tfrrs.org/teams/NY_college_f_Cornell.html" TargetMode="External"/><Relationship Id="rId1710" Type="http://schemas.openxmlformats.org/officeDocument/2006/relationships/hyperlink" Target="https://www.tfrrs.org/results/59507/Big_Sky_Indoor_Track__Field_Championships/" TargetMode="External"/><Relationship Id="rId1948" Type="http://schemas.openxmlformats.org/officeDocument/2006/relationships/hyperlink" Target="https://www.tfrrs.org/teams/NV_college_f_Nevada.html" TargetMode="External"/><Relationship Id="rId291" Type="http://schemas.openxmlformats.org/officeDocument/2006/relationships/hyperlink" Target="javascript:openTieBreak(423,2324,21337,58);" TargetMode="External"/><Relationship Id="rId1808" Type="http://schemas.openxmlformats.org/officeDocument/2006/relationships/hyperlink" Target="https://www.tfrrs.org/teams/OH_college_f_Akron.html" TargetMode="External"/><Relationship Id="rId151" Type="http://schemas.openxmlformats.org/officeDocument/2006/relationships/hyperlink" Target="javascript:openTieBreak(423,2324,21337,31);" TargetMode="External"/><Relationship Id="rId389" Type="http://schemas.openxmlformats.org/officeDocument/2006/relationships/hyperlink" Target="https://www.tfrrs.org/results/57906/3624642/2019_Alex_Wilson_Invitational/800_Meters/" TargetMode="External"/><Relationship Id="rId596" Type="http://schemas.openxmlformats.org/officeDocument/2006/relationships/hyperlink" Target="javascript:openTieBreak(423,2324,21337,120);" TargetMode="External"/><Relationship Id="rId2277" Type="http://schemas.openxmlformats.org/officeDocument/2006/relationships/hyperlink" Target="https://www.tfrrs.org/athletes/5459288/Alabama/Nicole_Gardner" TargetMode="External"/><Relationship Id="rId2484" Type="http://schemas.openxmlformats.org/officeDocument/2006/relationships/hyperlink" Target="https://www.tfrrs.org/results/58842/3601051/Carolina_Challenge/800_Meters/" TargetMode="External"/><Relationship Id="rId249" Type="http://schemas.openxmlformats.org/officeDocument/2006/relationships/hyperlink" Target="https://www.tfrrs.org/results/59395/3638354/2019_MPSF_Indoor_Track__Field_Championships/800_Meters/" TargetMode="External"/><Relationship Id="rId456" Type="http://schemas.openxmlformats.org/officeDocument/2006/relationships/hyperlink" Target="javascript:openTieBreak(423,2324,21337,90);" TargetMode="External"/><Relationship Id="rId663" Type="http://schemas.openxmlformats.org/officeDocument/2006/relationships/hyperlink" Target="https://www.tfrrs.org/teams/CT_college_f_Yale.html" TargetMode="External"/><Relationship Id="rId870" Type="http://schemas.openxmlformats.org/officeDocument/2006/relationships/hyperlink" Target="https://www.tfrrs.org/results/59352/Music_City_Challenge/" TargetMode="External"/><Relationship Id="rId1086" Type="http://schemas.openxmlformats.org/officeDocument/2006/relationships/hyperlink" Target="javascript:openTieBreak(423,2324,21337,218);" TargetMode="External"/><Relationship Id="rId1293" Type="http://schemas.openxmlformats.org/officeDocument/2006/relationships/hyperlink" Target="https://www.tfrrs.org/teams/MN_college_f_Minnesota.html" TargetMode="External"/><Relationship Id="rId2137" Type="http://schemas.openxmlformats.org/officeDocument/2006/relationships/hyperlink" Target="https://www.tfrrs.org/athletes/7020662/Duke/Virginia_Capehart" TargetMode="External"/><Relationship Id="rId2344" Type="http://schemas.openxmlformats.org/officeDocument/2006/relationships/hyperlink" Target="https://www.tfrrs.org/results/58236/3611363/GVSU_Big_Meet_Friday/800_Meters/" TargetMode="External"/><Relationship Id="rId109" Type="http://schemas.openxmlformats.org/officeDocument/2006/relationships/hyperlink" Target="https://www.tfrrs.org/results/57906/3624642/2019_Alex_Wilson_Invitational/800_Meters/" TargetMode="External"/><Relationship Id="rId316" Type="http://schemas.openxmlformats.org/officeDocument/2006/relationships/hyperlink" Target="javascript:openTieBreak(423,2324,21337,64);" TargetMode="External"/><Relationship Id="rId523" Type="http://schemas.openxmlformats.org/officeDocument/2006/relationships/hyperlink" Target="https://www.tfrrs.org/teams/CO_college_f_Colorado.html" TargetMode="External"/><Relationship Id="rId968" Type="http://schemas.openxmlformats.org/officeDocument/2006/relationships/hyperlink" Target="https://www.tfrrs.org/teams/OH_college_f_Ohio_U.html" TargetMode="External"/><Relationship Id="rId1153" Type="http://schemas.openxmlformats.org/officeDocument/2006/relationships/hyperlink" Target="https://www.tfrrs.org/teams/PA_college_f_Bucknell.html" TargetMode="External"/><Relationship Id="rId1598" Type="http://schemas.openxmlformats.org/officeDocument/2006/relationships/hyperlink" Target="https://www.tfrrs.org/teams/OH_college_f_Miami_OH.html" TargetMode="External"/><Relationship Id="rId2204" Type="http://schemas.openxmlformats.org/officeDocument/2006/relationships/hyperlink" Target="https://www.tfrrs.org/results/58214/3580798/Simmons-Harvey_Big_Ten_Invitational/800_Meters/" TargetMode="External"/><Relationship Id="rId97" Type="http://schemas.openxmlformats.org/officeDocument/2006/relationships/hyperlink" Target="https://www.tfrrs.org/athletes/6086448/Villanova/McKenna_Keegan" TargetMode="External"/><Relationship Id="rId730" Type="http://schemas.openxmlformats.org/officeDocument/2006/relationships/hyperlink" Target="https://www.tfrrs.org/results/57259/Armory_Last_Chance/" TargetMode="External"/><Relationship Id="rId828" Type="http://schemas.openxmlformats.org/officeDocument/2006/relationships/hyperlink" Target="https://www.tfrrs.org/teams/WY_college_f_Wyoming.html" TargetMode="External"/><Relationship Id="rId1013" Type="http://schemas.openxmlformats.org/officeDocument/2006/relationships/hyperlink" Target="https://www.tfrrs.org/teams/NJ_college_f_Princeton.html" TargetMode="External"/><Relationship Id="rId1360" Type="http://schemas.openxmlformats.org/officeDocument/2006/relationships/hyperlink" Target="https://www.tfrrs.org/results/58304/Boston_University_Bruce_Lehane_Scarlet_and_White_Invitationa/" TargetMode="External"/><Relationship Id="rId1458" Type="http://schemas.openxmlformats.org/officeDocument/2006/relationships/hyperlink" Target="https://www.tfrrs.org/teams/NE_college_f_Nebraska_Omaha.html" TargetMode="External"/><Relationship Id="rId1665" Type="http://schemas.openxmlformats.org/officeDocument/2006/relationships/hyperlink" Target="https://www.tfrrs.org/results/59396/2019_America_East_Indoor_Championships/" TargetMode="External"/><Relationship Id="rId1872" Type="http://schemas.openxmlformats.org/officeDocument/2006/relationships/hyperlink" Target="https://www.tfrrs.org/athletes/5628707/New_Mexico/Larimar_Rodriguez" TargetMode="External"/><Relationship Id="rId2411" Type="http://schemas.openxmlformats.org/officeDocument/2006/relationships/hyperlink" Target="javascript:openTieBreak(423,2324,21337,483);" TargetMode="External"/><Relationship Id="rId1220" Type="http://schemas.openxmlformats.org/officeDocument/2006/relationships/hyperlink" Target="https://www.tfrrs.org/results/58951/Mid-American_Indoor_Track__Field_Championships/" TargetMode="External"/><Relationship Id="rId1318" Type="http://schemas.openxmlformats.org/officeDocument/2006/relationships/hyperlink" Target="https://www.tfrrs.org/teams/MD_college_f_Maryland.html" TargetMode="External"/><Relationship Id="rId1525" Type="http://schemas.openxmlformats.org/officeDocument/2006/relationships/hyperlink" Target="https://www.tfrrs.org/results/58848/USC_Open_Indoor/" TargetMode="External"/><Relationship Id="rId1732" Type="http://schemas.openxmlformats.org/officeDocument/2006/relationships/hyperlink" Target="https://www.tfrrs.org/athletes/5956651/Wright_State/Victoria_Angelopoulos" TargetMode="External"/><Relationship Id="rId24" Type="http://schemas.openxmlformats.org/officeDocument/2006/relationships/hyperlink" Target="https://www.tfrrs.org/results/59768/3635562/Big_12_Championships/800_Meters/" TargetMode="External"/><Relationship Id="rId2299" Type="http://schemas.openxmlformats.org/officeDocument/2006/relationships/hyperlink" Target="https://www.tfrrs.org/results/59801/3639988/Missouri_Valley_Conference_Indoor_Championships/800_Meters/" TargetMode="External"/><Relationship Id="rId173" Type="http://schemas.openxmlformats.org/officeDocument/2006/relationships/hyperlink" Target="https://www.tfrrs.org/teams/CO_college_f_Northern_Colorado.html" TargetMode="External"/><Relationship Id="rId380" Type="http://schemas.openxmlformats.org/officeDocument/2006/relationships/hyperlink" Target="https://www.tfrrs.org/results/58131/Boston_University_John_Thomas_Terrier_Classic/" TargetMode="External"/><Relationship Id="rId2061" Type="http://schemas.openxmlformats.org/officeDocument/2006/relationships/hyperlink" Target="javascript:openTieBreak(423,2324,21337,412);" TargetMode="External"/><Relationship Id="rId240" Type="http://schemas.openxmlformats.org/officeDocument/2006/relationships/hyperlink" Target="https://www.tfrrs.org/results/57888/2019_Meyo_Invitational/" TargetMode="External"/><Relationship Id="rId478" Type="http://schemas.openxmlformats.org/officeDocument/2006/relationships/hyperlink" Target="https://www.tfrrs.org/teams/RI_college_f_Providence.html" TargetMode="External"/><Relationship Id="rId685" Type="http://schemas.openxmlformats.org/officeDocument/2006/relationships/hyperlink" Target="https://www.tfrrs.org/results/57236/Penn_State_National/" TargetMode="External"/><Relationship Id="rId892" Type="http://schemas.openxmlformats.org/officeDocument/2006/relationships/hyperlink" Target="https://www.tfrrs.org/athletes/6552274/Oregon_State/Rebecca_Ledsham" TargetMode="External"/><Relationship Id="rId2159" Type="http://schemas.openxmlformats.org/officeDocument/2006/relationships/hyperlink" Target="https://www.tfrrs.org/results/59396/3636699/2019_America_East_Indoor_Championships/800_Meters/" TargetMode="External"/><Relationship Id="rId2366" Type="http://schemas.openxmlformats.org/officeDocument/2006/relationships/hyperlink" Target="javascript:openTieBreak(423,2324,21337,473);" TargetMode="External"/><Relationship Id="rId100" Type="http://schemas.openxmlformats.org/officeDocument/2006/relationships/hyperlink" Target="https://www.tfrrs.org/results/58305/Boston_University_David_Hemery_Valentine_Invitational/" TargetMode="External"/><Relationship Id="rId338" Type="http://schemas.openxmlformats.org/officeDocument/2006/relationships/hyperlink" Target="https://www.tfrrs.org/teams/IA_college_f_Iowa_State.html" TargetMode="External"/><Relationship Id="rId545" Type="http://schemas.openxmlformats.org/officeDocument/2006/relationships/hyperlink" Target="https://www.tfrrs.org/results/58443/Metro_Atlantic_Indoor_Track__Field_Championships/" TargetMode="External"/><Relationship Id="rId752" Type="http://schemas.openxmlformats.org/officeDocument/2006/relationships/hyperlink" Target="https://www.tfrrs.org/athletes/4634706/Utah_Valley/Aisha_Graham" TargetMode="External"/><Relationship Id="rId1175" Type="http://schemas.openxmlformats.org/officeDocument/2006/relationships/hyperlink" Target="https://www.tfrrs.org/results/58305/Boston_University_David_Hemery_Valentine_Invitational/" TargetMode="External"/><Relationship Id="rId1382" Type="http://schemas.openxmlformats.org/officeDocument/2006/relationships/hyperlink" Target="https://www.tfrrs.org/athletes/6140255/Southern_Utah/Linnea_Saltz" TargetMode="External"/><Relationship Id="rId2019" Type="http://schemas.openxmlformats.org/officeDocument/2006/relationships/hyperlink" Target="https://www.tfrrs.org/results/57424/3580690/2019_Gladstein_Invitational/800_Meters/" TargetMode="External"/><Relationship Id="rId2226" Type="http://schemas.openxmlformats.org/officeDocument/2006/relationships/hyperlink" Target="javascript:openTieBreak(423,2324,21337,445);" TargetMode="External"/><Relationship Id="rId2433" Type="http://schemas.openxmlformats.org/officeDocument/2006/relationships/hyperlink" Target="https://www.tfrrs.org/teams/MA_college_f_Northeastern.html" TargetMode="External"/><Relationship Id="rId405" Type="http://schemas.openxmlformats.org/officeDocument/2006/relationships/hyperlink" Target="https://www.tfrrs.org/results/58215/Power_Five_Invitational/" TargetMode="External"/><Relationship Id="rId612" Type="http://schemas.openxmlformats.org/officeDocument/2006/relationships/hyperlink" Target="https://www.tfrrs.org/athletes/6082544/N_Carolina_AT/Kristoni_Barnes" TargetMode="External"/><Relationship Id="rId1035" Type="http://schemas.openxmlformats.org/officeDocument/2006/relationships/hyperlink" Target="https://www.tfrrs.org/results/59345/Iowa_State_Classic/" TargetMode="External"/><Relationship Id="rId1242" Type="http://schemas.openxmlformats.org/officeDocument/2006/relationships/hyperlink" Target="https://www.tfrrs.org/athletes/6443239/Stephen_F_Austin/LaSean_Davis" TargetMode="External"/><Relationship Id="rId1687" Type="http://schemas.openxmlformats.org/officeDocument/2006/relationships/hyperlink" Target="https://www.tfrrs.org/athletes/6535498/Youngstown_St/Natalie_Fleming" TargetMode="External"/><Relationship Id="rId1894" Type="http://schemas.openxmlformats.org/officeDocument/2006/relationships/hyperlink" Target="https://www.tfrrs.org/results/58599/3599781/Mets_Indoor_Track__Field_Championships/800_Meters/" TargetMode="External"/><Relationship Id="rId2500" Type="http://schemas.openxmlformats.org/officeDocument/2006/relationships/hyperlink" Target="https://www.tfrrs.org/results/57181/JDL_College_Meet_Madness/" TargetMode="External"/><Relationship Id="rId917" Type="http://schemas.openxmlformats.org/officeDocument/2006/relationships/hyperlink" Target="https://www.tfrrs.org/athletes/5542610/Oklahoma_State/Kaytlyn_Larson" TargetMode="External"/><Relationship Id="rId1102" Type="http://schemas.openxmlformats.org/officeDocument/2006/relationships/hyperlink" Target="https://www.tfrrs.org/athletes/6880832/California/Mina_Anglero" TargetMode="External"/><Relationship Id="rId1547" Type="http://schemas.openxmlformats.org/officeDocument/2006/relationships/hyperlink" Target="https://www.tfrrs.org/athletes/6080613/Minnesota/Val_Larson" TargetMode="External"/><Relationship Id="rId1754" Type="http://schemas.openxmlformats.org/officeDocument/2006/relationships/hyperlink" Target="https://www.tfrrs.org/results/58765/3581347/Hokie_Invitational/800_Meters/" TargetMode="External"/><Relationship Id="rId1961" Type="http://schemas.openxmlformats.org/officeDocument/2006/relationships/hyperlink" Target="javascript:openTieBreak(423,2324,21337,393);" TargetMode="External"/><Relationship Id="rId46" Type="http://schemas.openxmlformats.org/officeDocument/2006/relationships/hyperlink" Target="javascript:openTieBreak(423,2324,21337,10);" TargetMode="External"/><Relationship Id="rId1407" Type="http://schemas.openxmlformats.org/officeDocument/2006/relationships/hyperlink" Target="https://www.tfrrs.org/athletes/4980648/Georgia_State/Nuria_Ramirez" TargetMode="External"/><Relationship Id="rId1614" Type="http://schemas.openxmlformats.org/officeDocument/2006/relationships/hyperlink" Target="https://www.tfrrs.org/results/58465/3603232/Colorado_Invitational_2019/800_Meters/" TargetMode="External"/><Relationship Id="rId1821" Type="http://schemas.openxmlformats.org/officeDocument/2006/relationships/hyperlink" Target="javascript:openTieBreak(423,2324,21337,365);" TargetMode="External"/><Relationship Id="rId195" Type="http://schemas.openxmlformats.org/officeDocument/2006/relationships/hyperlink" Target="https://www.tfrrs.org/results/57425/2019_Indiana_University_Relays/" TargetMode="External"/><Relationship Id="rId1919" Type="http://schemas.openxmlformats.org/officeDocument/2006/relationships/hyperlink" Target="https://www.tfrrs.org/results/59402/3639508/Horizon_League_Indoor_Track__Field_Championships/800_Meters/" TargetMode="External"/><Relationship Id="rId2083" Type="http://schemas.openxmlformats.org/officeDocument/2006/relationships/hyperlink" Target="https://www.tfrrs.org/teams/NV_college_f_Nevada.html" TargetMode="External"/><Relationship Id="rId2290" Type="http://schemas.openxmlformats.org/officeDocument/2006/relationships/hyperlink" Target="https://www.tfrrs.org/results/59788/SEC_Indoor_Championships/" TargetMode="External"/><Relationship Id="rId2388" Type="http://schemas.openxmlformats.org/officeDocument/2006/relationships/hyperlink" Target="https://www.tfrrs.org/teams/NM_college_f_New_Mexico_St.html" TargetMode="External"/><Relationship Id="rId262" Type="http://schemas.openxmlformats.org/officeDocument/2006/relationships/hyperlink" Target="https://www.tfrrs.org/athletes/5499390/Indiana_State/SBrooke_Moore" TargetMode="External"/><Relationship Id="rId567" Type="http://schemas.openxmlformats.org/officeDocument/2006/relationships/hyperlink" Target="https://www.tfrrs.org/athletes/6420313/Connecticut/Mia_Nahom" TargetMode="External"/><Relationship Id="rId1197" Type="http://schemas.openxmlformats.org/officeDocument/2006/relationships/hyperlink" Target="https://www.tfrrs.org/athletes/6526874/LIU_Brooklyn/Eugenie_Hue" TargetMode="External"/><Relationship Id="rId2150" Type="http://schemas.openxmlformats.org/officeDocument/2006/relationships/hyperlink" Target="https://www.tfrrs.org/results/58842/Carolina_Challenge/" TargetMode="External"/><Relationship Id="rId2248" Type="http://schemas.openxmlformats.org/officeDocument/2006/relationships/hyperlink" Target="https://www.tfrrs.org/teams/IN_college_f_Indiana_State.html" TargetMode="External"/><Relationship Id="rId122" Type="http://schemas.openxmlformats.org/officeDocument/2006/relationships/hyperlink" Target="https://www.tfrrs.org/athletes/5477456/Boise_State/Alexis_Fuller" TargetMode="External"/><Relationship Id="rId774" Type="http://schemas.openxmlformats.org/officeDocument/2006/relationships/hyperlink" Target="https://www.tfrrs.org/results/58710/3636845/The_American_Indoor_Track__Field_Championships/800_Meters/" TargetMode="External"/><Relationship Id="rId981" Type="http://schemas.openxmlformats.org/officeDocument/2006/relationships/hyperlink" Target="javascript:openTieBreak(423,2324,21337,197);" TargetMode="External"/><Relationship Id="rId1057" Type="http://schemas.openxmlformats.org/officeDocument/2006/relationships/hyperlink" Target="https://www.tfrrs.org/athletes/6587170/Northern_Arizona/Hannah_Behunin" TargetMode="External"/><Relationship Id="rId2010" Type="http://schemas.openxmlformats.org/officeDocument/2006/relationships/hyperlink" Target="https://www.tfrrs.org/results/57305/2019_Rod_McCravy_Memorial_Track__Field_Meet/" TargetMode="External"/><Relationship Id="rId2455" Type="http://schemas.openxmlformats.org/officeDocument/2006/relationships/hyperlink" Target="https://www.tfrrs.org/results/57234/Sykes__Sabock_Challange_Cup/" TargetMode="External"/><Relationship Id="rId427" Type="http://schemas.openxmlformats.org/officeDocument/2006/relationships/hyperlink" Target="https://www.tfrrs.org/athletes/7003998/Clemson/Andrea_Foster" TargetMode="External"/><Relationship Id="rId634" Type="http://schemas.openxmlformats.org/officeDocument/2006/relationships/hyperlink" Target="https://www.tfrrs.org/results/57717/3580931/Clemson_Invitational/800_Meters/" TargetMode="External"/><Relationship Id="rId841" Type="http://schemas.openxmlformats.org/officeDocument/2006/relationships/hyperlink" Target="javascript:openTieBreak(423,2324,21337,169);" TargetMode="External"/><Relationship Id="rId1264" Type="http://schemas.openxmlformats.org/officeDocument/2006/relationships/hyperlink" Target="https://www.tfrrs.org/results/58194/3601750/2019_Frank_Sevigne_Husker_Invitational/800_Meters/" TargetMode="External"/><Relationship Id="rId1471" Type="http://schemas.openxmlformats.org/officeDocument/2006/relationships/hyperlink" Target="javascript:openTieBreak(423,2324,21337,294);" TargetMode="External"/><Relationship Id="rId1569" Type="http://schemas.openxmlformats.org/officeDocument/2006/relationships/hyperlink" Target="https://www.tfrrs.org/results/59788/3638232/SEC_Indoor_Championships/800_Meters/" TargetMode="External"/><Relationship Id="rId2108" Type="http://schemas.openxmlformats.org/officeDocument/2006/relationships/hyperlink" Target="https://www.tfrrs.org/teams/MA_college_f_UMass_Lowell.html" TargetMode="External"/><Relationship Id="rId2315" Type="http://schemas.openxmlformats.org/officeDocument/2006/relationships/hyperlink" Target="https://www.tfrrs.org/results/57426/2019_Hoosier_Hills/" TargetMode="External"/><Relationship Id="rId701" Type="http://schemas.openxmlformats.org/officeDocument/2006/relationships/hyperlink" Target="javascript:openTieBreak(423,2324,21337,141);" TargetMode="External"/><Relationship Id="rId939" Type="http://schemas.openxmlformats.org/officeDocument/2006/relationships/hyperlink" Target="https://www.tfrrs.org/results/59351/3613492/SDSU_Indoor_Classic/800_Meters/" TargetMode="External"/><Relationship Id="rId1124" Type="http://schemas.openxmlformats.org/officeDocument/2006/relationships/hyperlink" Target="https://www.tfrrs.org/results/59395/3638354/2019_MPSF_Indoor_Track__Field_Championships/800_Meters/" TargetMode="External"/><Relationship Id="rId1331" Type="http://schemas.openxmlformats.org/officeDocument/2006/relationships/hyperlink" Target="javascript:openTieBreak(423,2324,21337,267);" TargetMode="External"/><Relationship Id="rId1776" Type="http://schemas.openxmlformats.org/officeDocument/2006/relationships/hyperlink" Target="javascript:openTieBreak(423,2324,21337,355);" TargetMode="External"/><Relationship Id="rId1983" Type="http://schemas.openxmlformats.org/officeDocument/2006/relationships/hyperlink" Target="https://www.tfrrs.org/teams/CA_college_f_Stanford.html" TargetMode="External"/><Relationship Id="rId68" Type="http://schemas.openxmlformats.org/officeDocument/2006/relationships/hyperlink" Target="https://www.tfrrs.org/teams/LA_college_f_LSU.html" TargetMode="External"/><Relationship Id="rId1429" Type="http://schemas.openxmlformats.org/officeDocument/2006/relationships/hyperlink" Target="https://www.tfrrs.org/results/58756/3579954/Red_Raider_Invite/800_Meters/" TargetMode="External"/><Relationship Id="rId1636" Type="http://schemas.openxmlformats.org/officeDocument/2006/relationships/hyperlink" Target="javascript:openTieBreak(423,2324,21337,328);" TargetMode="External"/><Relationship Id="rId1843" Type="http://schemas.openxmlformats.org/officeDocument/2006/relationships/hyperlink" Target="https://www.tfrrs.org/teams/SC_college_f_Wofford.html" TargetMode="External"/><Relationship Id="rId1703" Type="http://schemas.openxmlformats.org/officeDocument/2006/relationships/hyperlink" Target="https://www.tfrrs.org/teams/IN_college_f_Butler.html" TargetMode="External"/><Relationship Id="rId1910" Type="http://schemas.openxmlformats.org/officeDocument/2006/relationships/hyperlink" Target="https://www.tfrrs.org/results/58082/BIG_EAST_Indoor_Track__Field_Championships/" TargetMode="External"/><Relationship Id="rId284" Type="http://schemas.openxmlformats.org/officeDocument/2006/relationships/hyperlink" Target="https://www.tfrrs.org/results/58721/3637572/Big_Ten_Indoor_Track_and_Field_Championships/800_Meters/" TargetMode="External"/><Relationship Id="rId491" Type="http://schemas.openxmlformats.org/officeDocument/2006/relationships/hyperlink" Target="javascript:openTieBreak(423,2324,21337,99);" TargetMode="External"/><Relationship Id="rId2172" Type="http://schemas.openxmlformats.org/officeDocument/2006/relationships/hyperlink" Target="https://www.tfrrs.org/athletes/5989329/Northern_Iowa/Jasmine_Armstrong" TargetMode="External"/><Relationship Id="rId144" Type="http://schemas.openxmlformats.org/officeDocument/2006/relationships/hyperlink" Target="https://www.tfrrs.org/results/58721/3637572/Big_Ten_Indoor_Track_and_Field_Championships/800_Meters/" TargetMode="External"/><Relationship Id="rId589" Type="http://schemas.openxmlformats.org/officeDocument/2006/relationships/hyperlink" Target="https://www.tfrrs.org/results/57423/3563353/2019_Indiana_v_Tennessee_Duals/800_Meters/" TargetMode="External"/><Relationship Id="rId796" Type="http://schemas.openxmlformats.org/officeDocument/2006/relationships/hyperlink" Target="javascript:openTieBreak(423,2324,21337,160);" TargetMode="External"/><Relationship Id="rId2477" Type="http://schemas.openxmlformats.org/officeDocument/2006/relationships/hyperlink" Target="https://www.tfrrs.org/athletes/5479812/Arkansas_State/Andrea_Perez" TargetMode="External"/><Relationship Id="rId351" Type="http://schemas.openxmlformats.org/officeDocument/2006/relationships/hyperlink" Target="javascript:openTieBreak(423,2324,21337,71);" TargetMode="External"/><Relationship Id="rId449" Type="http://schemas.openxmlformats.org/officeDocument/2006/relationships/hyperlink" Target="https://www.tfrrs.org/results/57717/3580931/Clemson_Invitational/800_Meters/" TargetMode="External"/><Relationship Id="rId656" Type="http://schemas.openxmlformats.org/officeDocument/2006/relationships/hyperlink" Target="javascript:openTieBreak(423,2324,21337,132);" TargetMode="External"/><Relationship Id="rId863" Type="http://schemas.openxmlformats.org/officeDocument/2006/relationships/hyperlink" Target="https://www.tfrrs.org/teams/SD_college_f_South_Dakota_St.html" TargetMode="External"/><Relationship Id="rId1079" Type="http://schemas.openxmlformats.org/officeDocument/2006/relationships/hyperlink" Target="https://www.tfrrs.org/results/57424/3580700/2019_Gladstein_Invitational/800_Meters/" TargetMode="External"/><Relationship Id="rId1286" Type="http://schemas.openxmlformats.org/officeDocument/2006/relationships/hyperlink" Target="javascript:openTieBreak(423,2324,21337,258);" TargetMode="External"/><Relationship Id="rId1493" Type="http://schemas.openxmlformats.org/officeDocument/2006/relationships/hyperlink" Target="https://www.tfrrs.org/teams/TN_college_f_Mid_Tenn_State.html" TargetMode="External"/><Relationship Id="rId2032" Type="http://schemas.openxmlformats.org/officeDocument/2006/relationships/hyperlink" Target="https://www.tfrrs.org/athletes/6877894/Boise_State/Kelly_Moodry" TargetMode="External"/><Relationship Id="rId2337" Type="http://schemas.openxmlformats.org/officeDocument/2006/relationships/hyperlink" Target="https://www.tfrrs.org/athletes/6893251/FIU/Daira_Deicmane" TargetMode="External"/><Relationship Id="rId211" Type="http://schemas.openxmlformats.org/officeDocument/2006/relationships/hyperlink" Target="javascript:openTieBreak(423,2324,21337,43);" TargetMode="External"/><Relationship Id="rId309" Type="http://schemas.openxmlformats.org/officeDocument/2006/relationships/hyperlink" Target="https://www.tfrrs.org/results/58068/3601626/Akron_Invitational_Collegiate/800_Meters/" TargetMode="External"/><Relationship Id="rId516" Type="http://schemas.openxmlformats.org/officeDocument/2006/relationships/hyperlink" Target="javascript:openTieBreak(423,2324,21337,104);" TargetMode="External"/><Relationship Id="rId1146" Type="http://schemas.openxmlformats.org/officeDocument/2006/relationships/hyperlink" Target="javascript:openTieBreak(423,2324,21337,230);" TargetMode="External"/><Relationship Id="rId1798" Type="http://schemas.openxmlformats.org/officeDocument/2006/relationships/hyperlink" Target="https://www.tfrrs.org/teams/TX_college_f_Texas_Pan_American.html" TargetMode="External"/><Relationship Id="rId723" Type="http://schemas.openxmlformats.org/officeDocument/2006/relationships/hyperlink" Target="https://www.tfrrs.org/teams/TN_college_f_Chattanooga.html" TargetMode="External"/><Relationship Id="rId930" Type="http://schemas.openxmlformats.org/officeDocument/2006/relationships/hyperlink" Target="https://www.tfrrs.org/results/58382/Southland_Conference_Indoor_Track__Field_Championships/" TargetMode="External"/><Relationship Id="rId1006" Type="http://schemas.openxmlformats.org/officeDocument/2006/relationships/hyperlink" Target="javascript:openTieBreak(423,2324,21337,202);" TargetMode="External"/><Relationship Id="rId1353" Type="http://schemas.openxmlformats.org/officeDocument/2006/relationships/hyperlink" Target="https://www.tfrrs.org/teams/VA_college_f_James_Madison.html" TargetMode="External"/><Relationship Id="rId1560" Type="http://schemas.openxmlformats.org/officeDocument/2006/relationships/hyperlink" Target="https://www.tfrrs.org/results/59345/Iowa_State_Classic/" TargetMode="External"/><Relationship Id="rId1658" Type="http://schemas.openxmlformats.org/officeDocument/2006/relationships/hyperlink" Target="https://www.tfrrs.org/teams/LA_college_f_McNeese_State.html" TargetMode="External"/><Relationship Id="rId1865" Type="http://schemas.openxmlformats.org/officeDocument/2006/relationships/hyperlink" Target="https://www.tfrrs.org/results/58305/Boston_University_David_Hemery_Valentine_Invitational/" TargetMode="External"/><Relationship Id="rId2404" Type="http://schemas.openxmlformats.org/officeDocument/2006/relationships/hyperlink" Target="https://www.tfrrs.org/results/57182/3600523/Camel_City_Invitational/800_Meters/" TargetMode="External"/><Relationship Id="rId1213" Type="http://schemas.openxmlformats.org/officeDocument/2006/relationships/hyperlink" Target="https://www.tfrrs.org/teams/VA_college_f_Richmond.html" TargetMode="External"/><Relationship Id="rId1420" Type="http://schemas.openxmlformats.org/officeDocument/2006/relationships/hyperlink" Target="https://www.tfrrs.org/results/58236/GVSU_Big_Meet_Friday/" TargetMode="External"/><Relationship Id="rId1518" Type="http://schemas.openxmlformats.org/officeDocument/2006/relationships/hyperlink" Target="https://www.tfrrs.org/teams/CT_college_f_Yale.html" TargetMode="External"/><Relationship Id="rId1725" Type="http://schemas.openxmlformats.org/officeDocument/2006/relationships/hyperlink" Target="https://www.tfrrs.org/results/58204/2019_Navy_Invitational_II/" TargetMode="External"/><Relationship Id="rId1932" Type="http://schemas.openxmlformats.org/officeDocument/2006/relationships/hyperlink" Target="https://www.tfrrs.org/athletes/5501205/Northern_Iowa/Brittany_Davis" TargetMode="External"/><Relationship Id="rId17" Type="http://schemas.openxmlformats.org/officeDocument/2006/relationships/hyperlink" Target="https://www.tfrrs.org/athletes/5467495/Virginia_Tech/Rachel_Pocratsky" TargetMode="External"/><Relationship Id="rId2194" Type="http://schemas.openxmlformats.org/officeDocument/2006/relationships/hyperlink" Target="https://www.tfrrs.org/results/58773/3582585/Larry_Wieczorek_Invitational/800_Meters/" TargetMode="External"/><Relationship Id="rId166" Type="http://schemas.openxmlformats.org/officeDocument/2006/relationships/hyperlink" Target="javascript:openTieBreak(423,2324,21337,34);" TargetMode="External"/><Relationship Id="rId373" Type="http://schemas.openxmlformats.org/officeDocument/2006/relationships/hyperlink" Target="https://www.tfrrs.org/teams/NJ_college_f_Monmouth_NJ.html" TargetMode="External"/><Relationship Id="rId580" Type="http://schemas.openxmlformats.org/officeDocument/2006/relationships/hyperlink" Target="https://www.tfrrs.org/results/58447/Fastrack_National_Invite/" TargetMode="External"/><Relationship Id="rId2054" Type="http://schemas.openxmlformats.org/officeDocument/2006/relationships/hyperlink" Target="https://www.tfrrs.org/results/59734/3633761/OVC_Championship/800_Meters/" TargetMode="External"/><Relationship Id="rId2261" Type="http://schemas.openxmlformats.org/officeDocument/2006/relationships/hyperlink" Target="javascript:openTieBreak(423,2324,21337,453);" TargetMode="External"/><Relationship Id="rId2499" Type="http://schemas.openxmlformats.org/officeDocument/2006/relationships/hyperlink" Target="https://www.tfrrs.org/results/57181/3594549/JDL_College_Meet_Madness/800_Meters/" TargetMode="External"/><Relationship Id="rId1" Type="http://schemas.openxmlformats.org/officeDocument/2006/relationships/hyperlink" Target="javascript:openTieBreak(423,2324,21337,1);" TargetMode="External"/><Relationship Id="rId233" Type="http://schemas.openxmlformats.org/officeDocument/2006/relationships/hyperlink" Target="https://www.tfrrs.org/teams/WA_college_f_Washington.html" TargetMode="External"/><Relationship Id="rId440" Type="http://schemas.openxmlformats.org/officeDocument/2006/relationships/hyperlink" Target="https://www.tfrrs.org/results/57721/Clemson_Tiger_Paw_Invitational/" TargetMode="External"/><Relationship Id="rId678" Type="http://schemas.openxmlformats.org/officeDocument/2006/relationships/hyperlink" Target="https://www.tfrrs.org/teams/NM_college_f_New_Mexico.html" TargetMode="External"/><Relationship Id="rId885" Type="http://schemas.openxmlformats.org/officeDocument/2006/relationships/hyperlink" Target="https://www.tfrrs.org/results/59395/2019_MPSF_Indoor_Track__Field_Championships/" TargetMode="External"/><Relationship Id="rId1070" Type="http://schemas.openxmlformats.org/officeDocument/2006/relationships/hyperlink" Target="https://www.tfrrs.org/results/57336/H-Y-P/" TargetMode="External"/><Relationship Id="rId2121" Type="http://schemas.openxmlformats.org/officeDocument/2006/relationships/hyperlink" Target="javascript:openTieBreak(423,2324,21337,425);" TargetMode="External"/><Relationship Id="rId2359" Type="http://schemas.openxmlformats.org/officeDocument/2006/relationships/hyperlink" Target="https://www.tfrrs.org/results/58766/3581459/Texas_AM_Triangular/800_Meters/" TargetMode="External"/><Relationship Id="rId300" Type="http://schemas.openxmlformats.org/officeDocument/2006/relationships/hyperlink" Target="https://www.tfrrs.org/results/59396/2019_America_East_Indoor_Championships/" TargetMode="External"/><Relationship Id="rId538" Type="http://schemas.openxmlformats.org/officeDocument/2006/relationships/hyperlink" Target="https://www.tfrrs.org/teams/WA_college_f_Washington.html" TargetMode="External"/><Relationship Id="rId745" Type="http://schemas.openxmlformats.org/officeDocument/2006/relationships/hyperlink" Target="https://www.tfrrs.org/results/57846/2019_UW_Invitational/" TargetMode="External"/><Relationship Id="rId952" Type="http://schemas.openxmlformats.org/officeDocument/2006/relationships/hyperlink" Target="https://www.tfrrs.org/athletes/5960579/Temple/Millie_Howard" TargetMode="External"/><Relationship Id="rId1168" Type="http://schemas.openxmlformats.org/officeDocument/2006/relationships/hyperlink" Target="https://www.tfrrs.org/teams/CA_college_f_UCLA.html" TargetMode="External"/><Relationship Id="rId1375" Type="http://schemas.openxmlformats.org/officeDocument/2006/relationships/hyperlink" Target="https://www.tfrrs.org/results/58194/2019_Frank_Sevigne_Husker_Invitational/" TargetMode="External"/><Relationship Id="rId1582" Type="http://schemas.openxmlformats.org/officeDocument/2006/relationships/hyperlink" Target="https://www.tfrrs.org/athletes/5500076/New_Hampshire/Shannon_Murdock" TargetMode="External"/><Relationship Id="rId2219" Type="http://schemas.openxmlformats.org/officeDocument/2006/relationships/hyperlink" Target="https://www.tfrrs.org/results/58330/3582619/Penn_8-Team_Select/800_Meters/" TargetMode="External"/><Relationship Id="rId2426" Type="http://schemas.openxmlformats.org/officeDocument/2006/relationships/hyperlink" Target="javascript:openTieBreak(423,2324,21337,486);" TargetMode="External"/><Relationship Id="rId81" Type="http://schemas.openxmlformats.org/officeDocument/2006/relationships/hyperlink" Target="javascript:openTieBreak(423,2324,21337,17);" TargetMode="External"/><Relationship Id="rId605" Type="http://schemas.openxmlformats.org/officeDocument/2006/relationships/hyperlink" Target="https://www.tfrrs.org/results/57161/New_Mexico_Team_Invitational/" TargetMode="External"/><Relationship Id="rId812" Type="http://schemas.openxmlformats.org/officeDocument/2006/relationships/hyperlink" Target="https://www.tfrrs.org/athletes/6444031/Loyola_Md/Senna_Ohlsson" TargetMode="External"/><Relationship Id="rId1028" Type="http://schemas.openxmlformats.org/officeDocument/2006/relationships/hyperlink" Target="https://www.tfrrs.org/teams/NH_college_f_Dartmouth.html" TargetMode="External"/><Relationship Id="rId1235" Type="http://schemas.openxmlformats.org/officeDocument/2006/relationships/hyperlink" Target="https://www.tfrrs.org/results/57791/Arkansas_Qualifier/" TargetMode="External"/><Relationship Id="rId1442" Type="http://schemas.openxmlformats.org/officeDocument/2006/relationships/hyperlink" Target="https://www.tfrrs.org/athletes/5648762/Arkansas_State/Anaelle_Charles" TargetMode="External"/><Relationship Id="rId1887" Type="http://schemas.openxmlformats.org/officeDocument/2006/relationships/hyperlink" Target="https://www.tfrrs.org/athletes/4981233/UMass_Amherst/Bridget_Deveau" TargetMode="External"/><Relationship Id="rId1302" Type="http://schemas.openxmlformats.org/officeDocument/2006/relationships/hyperlink" Target="https://www.tfrrs.org/athletes/6586398/Ohio_State/Mary_Figler" TargetMode="External"/><Relationship Id="rId1747" Type="http://schemas.openxmlformats.org/officeDocument/2006/relationships/hyperlink" Target="https://www.tfrrs.org/athletes/6873843/South_Dakota/Haley_Arens" TargetMode="External"/><Relationship Id="rId1954" Type="http://schemas.openxmlformats.org/officeDocument/2006/relationships/hyperlink" Target="https://www.tfrrs.org/results/58068/3601626/Akron_Invitational_Collegiate/800_Meters/" TargetMode="External"/><Relationship Id="rId39" Type="http://schemas.openxmlformats.org/officeDocument/2006/relationships/hyperlink" Target="https://www.tfrrs.org/results/57864/3624025/2019_Last_Chance_College_Elite/800_Meters/" TargetMode="External"/><Relationship Id="rId1607" Type="http://schemas.openxmlformats.org/officeDocument/2006/relationships/hyperlink" Target="https://www.tfrrs.org/athletes/6987147/Iowa/Logan_Akason" TargetMode="External"/><Relationship Id="rId1814" Type="http://schemas.openxmlformats.org/officeDocument/2006/relationships/hyperlink" Target="https://www.tfrrs.org/results/57233/3572130/Nittany_Lion_Challenge/800_Meters/" TargetMode="External"/><Relationship Id="rId188" Type="http://schemas.openxmlformats.org/officeDocument/2006/relationships/hyperlink" Target="https://www.tfrrs.org/teams/OK_college_f_Oklahoma_State.html" TargetMode="External"/><Relationship Id="rId395" Type="http://schemas.openxmlformats.org/officeDocument/2006/relationships/hyperlink" Target="https://www.tfrrs.org/results/57266/Dr_Sander_Columbia_Challenge/" TargetMode="External"/><Relationship Id="rId2076" Type="http://schemas.openxmlformats.org/officeDocument/2006/relationships/hyperlink" Target="javascript:openTieBreak(423,2324,21337,416);" TargetMode="External"/><Relationship Id="rId2283" Type="http://schemas.openxmlformats.org/officeDocument/2006/relationships/hyperlink" Target="https://www.tfrrs.org/teams/ND_college_f_North_Dakota.html" TargetMode="External"/><Relationship Id="rId2490" Type="http://schemas.openxmlformats.org/officeDocument/2006/relationships/hyperlink" Target="https://www.tfrrs.org/results/58382/Southland_Conference_Indoor_Track__Field_Championships/" TargetMode="External"/><Relationship Id="rId255" Type="http://schemas.openxmlformats.org/officeDocument/2006/relationships/hyperlink" Target="https://www.tfrrs.org/results/58089/Mountain_West_Indoor_Track__Field_Championships/" TargetMode="External"/><Relationship Id="rId462" Type="http://schemas.openxmlformats.org/officeDocument/2006/relationships/hyperlink" Target="https://www.tfrrs.org/athletes/5981685/North_Carolina/Erin_Edmundson" TargetMode="External"/><Relationship Id="rId1092" Type="http://schemas.openxmlformats.org/officeDocument/2006/relationships/hyperlink" Target="https://www.tfrrs.org/athletes/5658399/Michigan_State/Kayla_Kavulich" TargetMode="External"/><Relationship Id="rId1397" Type="http://schemas.openxmlformats.org/officeDocument/2006/relationships/hyperlink" Target="https://www.tfrrs.org/athletes/5460674/Jacksonville/Nora_McUmber" TargetMode="External"/><Relationship Id="rId2143" Type="http://schemas.openxmlformats.org/officeDocument/2006/relationships/hyperlink" Target="https://www.tfrrs.org/teams/OH_college_f_Kent_State.html" TargetMode="External"/><Relationship Id="rId2350" Type="http://schemas.openxmlformats.org/officeDocument/2006/relationships/hyperlink" Target="https://www.tfrrs.org/results/58447/Fastrack_National_Invite/" TargetMode="External"/><Relationship Id="rId115" Type="http://schemas.openxmlformats.org/officeDocument/2006/relationships/hyperlink" Target="https://www.tfrrs.org/results/59788/SEC_Indoor_Championships/" TargetMode="External"/><Relationship Id="rId322" Type="http://schemas.openxmlformats.org/officeDocument/2006/relationships/hyperlink" Target="https://www.tfrrs.org/athletes/6532533/Morgan_State/Infinnatie_Rowe" TargetMode="External"/><Relationship Id="rId767" Type="http://schemas.openxmlformats.org/officeDocument/2006/relationships/hyperlink" Target="https://www.tfrrs.org/athletes/5461237/California/Jordyn_Colter" TargetMode="External"/><Relationship Id="rId974" Type="http://schemas.openxmlformats.org/officeDocument/2006/relationships/hyperlink" Target="https://www.tfrrs.org/results/59395/3638354/2019_MPSF_Indoor_Track__Field_Championships/800_Meters/" TargetMode="External"/><Relationship Id="rId2003" Type="http://schemas.openxmlformats.org/officeDocument/2006/relationships/hyperlink" Target="https://www.tfrrs.org/teams/VA_college_f_Liberty.html" TargetMode="External"/><Relationship Id="rId2210" Type="http://schemas.openxmlformats.org/officeDocument/2006/relationships/hyperlink" Target="https://www.tfrrs.org/results/59596/Badger_Red__White_Classic/" TargetMode="External"/><Relationship Id="rId2448" Type="http://schemas.openxmlformats.org/officeDocument/2006/relationships/hyperlink" Target="https://www.tfrrs.org/teams/OK_college_f_Tulsa.html" TargetMode="External"/><Relationship Id="rId627" Type="http://schemas.openxmlformats.org/officeDocument/2006/relationships/hyperlink" Target="https://www.tfrrs.org/athletes/5470265/Army_West_Point/Cassie_Mundekis" TargetMode="External"/><Relationship Id="rId834" Type="http://schemas.openxmlformats.org/officeDocument/2006/relationships/hyperlink" Target="https://www.tfrrs.org/results/59507/3638009/Big_Sky_Indoor_Track__Field_Championships/800_Meters/" TargetMode="External"/><Relationship Id="rId1257" Type="http://schemas.openxmlformats.org/officeDocument/2006/relationships/hyperlink" Target="https://www.tfrrs.org/athletes/5511192/Brown/Ariel_Silverman" TargetMode="External"/><Relationship Id="rId1464" Type="http://schemas.openxmlformats.org/officeDocument/2006/relationships/hyperlink" Target="https://www.tfrrs.org/results/58806/3630848/Sun_Belt_Indoor_Track__Field_Championships/800_Meters/" TargetMode="External"/><Relationship Id="rId1671" Type="http://schemas.openxmlformats.org/officeDocument/2006/relationships/hyperlink" Target="javascript:openTieBreak(423,2324,21337,335);" TargetMode="External"/><Relationship Id="rId2308" Type="http://schemas.openxmlformats.org/officeDocument/2006/relationships/hyperlink" Target="https://www.tfrrs.org/teams/PA_college_f_Bucknell.html" TargetMode="External"/><Relationship Id="rId901" Type="http://schemas.openxmlformats.org/officeDocument/2006/relationships/hyperlink" Target="javascript:openTieBreak(423,2324,21337,181);" TargetMode="External"/><Relationship Id="rId1117" Type="http://schemas.openxmlformats.org/officeDocument/2006/relationships/hyperlink" Target="https://www.tfrrs.org/athletes/6597602/Elon/Natacha_Savioz" TargetMode="External"/><Relationship Id="rId1324" Type="http://schemas.openxmlformats.org/officeDocument/2006/relationships/hyperlink" Target="https://www.tfrrs.org/results/58305/3611868/Boston_University_David_Hemery_Valentine_Invitational/800_Meters/" TargetMode="External"/><Relationship Id="rId1531" Type="http://schemas.openxmlformats.org/officeDocument/2006/relationships/hyperlink" Target="javascript:openTieBreak(423,2324,21337,306);" TargetMode="External"/><Relationship Id="rId1769" Type="http://schemas.openxmlformats.org/officeDocument/2006/relationships/hyperlink" Target="https://www.tfrrs.org/results/58769/3582154/Vanderbilt_Invitational/800_Meters/" TargetMode="External"/><Relationship Id="rId1976" Type="http://schemas.openxmlformats.org/officeDocument/2006/relationships/hyperlink" Target="javascript:openTieBreak(423,2324,21337,395);" TargetMode="External"/><Relationship Id="rId30" Type="http://schemas.openxmlformats.org/officeDocument/2006/relationships/hyperlink" Target="https://www.tfrrs.org/results/58306/Boston_University_Last_Chance_Qualifier/" TargetMode="External"/><Relationship Id="rId1629" Type="http://schemas.openxmlformats.org/officeDocument/2006/relationships/hyperlink" Target="https://www.tfrrs.org/results/59006/3639585/Southern_Conference_Indoor_Track_and_Field_Championships/800_Meters/" TargetMode="External"/><Relationship Id="rId1836" Type="http://schemas.openxmlformats.org/officeDocument/2006/relationships/hyperlink" Target="javascript:openTieBreak(423,2324,21337,367);" TargetMode="External"/><Relationship Id="rId1903" Type="http://schemas.openxmlformats.org/officeDocument/2006/relationships/hyperlink" Target="https://www.tfrrs.org/teams/IN_college_f_Indiana_IN.html" TargetMode="External"/><Relationship Id="rId2098" Type="http://schemas.openxmlformats.org/officeDocument/2006/relationships/hyperlink" Target="https://www.tfrrs.org/teams/PA_college_f_Lehigh.html" TargetMode="External"/><Relationship Id="rId277" Type="http://schemas.openxmlformats.org/officeDocument/2006/relationships/hyperlink" Target="https://www.tfrrs.org/athletes/5960722/Arizona_State/Bianca_Tinoco" TargetMode="External"/><Relationship Id="rId484" Type="http://schemas.openxmlformats.org/officeDocument/2006/relationships/hyperlink" Target="https://www.tfrrs.org/results/57426/3611552/2019_Hoosier_Hills/800_Meters/" TargetMode="External"/><Relationship Id="rId2165" Type="http://schemas.openxmlformats.org/officeDocument/2006/relationships/hyperlink" Target="https://www.tfrrs.org/results/57480/Eastern_Shore_Invite-Combined_Meet/" TargetMode="External"/><Relationship Id="rId137" Type="http://schemas.openxmlformats.org/officeDocument/2006/relationships/hyperlink" Target="https://www.tfrrs.org/athletes/5170195/UTEP/Lilian_Koech" TargetMode="External"/><Relationship Id="rId344" Type="http://schemas.openxmlformats.org/officeDocument/2006/relationships/hyperlink" Target="https://www.tfrrs.org/results/57236/3592235/Penn_State_National/800_Meters/" TargetMode="External"/><Relationship Id="rId691" Type="http://schemas.openxmlformats.org/officeDocument/2006/relationships/hyperlink" Target="javascript:openTieBreak(423,2324,21337,139);" TargetMode="External"/><Relationship Id="rId789" Type="http://schemas.openxmlformats.org/officeDocument/2006/relationships/hyperlink" Target="https://www.tfrrs.org/results/58568/3572282/Ted_Nelson_Invitational_Saturday/800_Meters/" TargetMode="External"/><Relationship Id="rId996" Type="http://schemas.openxmlformats.org/officeDocument/2006/relationships/hyperlink" Target="javascript:openTieBreak(423,2324,21337,200);" TargetMode="External"/><Relationship Id="rId2025" Type="http://schemas.openxmlformats.org/officeDocument/2006/relationships/hyperlink" Target="https://www.tfrrs.org/results/58306/Boston_University_Last_Chance_Qualifier/" TargetMode="External"/><Relationship Id="rId2372" Type="http://schemas.openxmlformats.org/officeDocument/2006/relationships/hyperlink" Target="https://www.tfrrs.org/athletes/6882655/Columbia/Jackie_Patterson" TargetMode="External"/><Relationship Id="rId551" Type="http://schemas.openxmlformats.org/officeDocument/2006/relationships/hyperlink" Target="javascript:openTieBreak(423,2324,21337,110);" TargetMode="External"/><Relationship Id="rId649" Type="http://schemas.openxmlformats.org/officeDocument/2006/relationships/hyperlink" Target="https://www.tfrrs.org/results/57846/3600332/2019_UW_Invitational/800_Meters/" TargetMode="External"/><Relationship Id="rId856" Type="http://schemas.openxmlformats.org/officeDocument/2006/relationships/hyperlink" Target="javascript:openTieBreak(423,2324,21337,172);" TargetMode="External"/><Relationship Id="rId1181" Type="http://schemas.openxmlformats.org/officeDocument/2006/relationships/hyperlink" Target="javascript:openTieBreak(423,2324,21337,237);" TargetMode="External"/><Relationship Id="rId1279" Type="http://schemas.openxmlformats.org/officeDocument/2006/relationships/hyperlink" Target="https://www.tfrrs.org/results/58773/3582585/Larry_Wieczorek_Invitational/800_Meters/" TargetMode="External"/><Relationship Id="rId1486" Type="http://schemas.openxmlformats.org/officeDocument/2006/relationships/hyperlink" Target="javascript:openTieBreak(423,2324,21337,298);" TargetMode="External"/><Relationship Id="rId2232" Type="http://schemas.openxmlformats.org/officeDocument/2006/relationships/hyperlink" Target="https://www.tfrrs.org/athletes/6456210/Vermont/Caroline_OShea" TargetMode="External"/><Relationship Id="rId204" Type="http://schemas.openxmlformats.org/officeDocument/2006/relationships/hyperlink" Target="https://www.tfrrs.org/results/59395/3638354/2019_MPSF_Indoor_Track__Field_Championships/800_Meters/" TargetMode="External"/><Relationship Id="rId411" Type="http://schemas.openxmlformats.org/officeDocument/2006/relationships/hyperlink" Target="javascript:openTieBreak(423,2324,21337,83);" TargetMode="External"/><Relationship Id="rId509" Type="http://schemas.openxmlformats.org/officeDocument/2006/relationships/hyperlink" Target="https://www.tfrrs.org/results/58710/3636845/The_American_Indoor_Track__Field_Championships/800_Meters/" TargetMode="External"/><Relationship Id="rId1041" Type="http://schemas.openxmlformats.org/officeDocument/2006/relationships/hyperlink" Target="javascript:openTieBreak(423,2324,21337,209);" TargetMode="External"/><Relationship Id="rId1139" Type="http://schemas.openxmlformats.org/officeDocument/2006/relationships/hyperlink" Target="https://www.tfrrs.org/results/58965/3591785/Texas_Tech_Classic/800_Meters/" TargetMode="External"/><Relationship Id="rId1346" Type="http://schemas.openxmlformats.org/officeDocument/2006/relationships/hyperlink" Target="javascript:openTieBreak(423,2324,21337,270);" TargetMode="External"/><Relationship Id="rId1693" Type="http://schemas.openxmlformats.org/officeDocument/2006/relationships/hyperlink" Target="https://www.tfrrs.org/teams/TN_college_f_Vanderbilt.html" TargetMode="External"/><Relationship Id="rId1998" Type="http://schemas.openxmlformats.org/officeDocument/2006/relationships/hyperlink" Target="https://www.tfrrs.org/teams/ID_college_f_Idaho.html" TargetMode="External"/><Relationship Id="rId716" Type="http://schemas.openxmlformats.org/officeDocument/2006/relationships/hyperlink" Target="javascript:openTieBreak(423,2324,21337,144);" TargetMode="External"/><Relationship Id="rId923" Type="http://schemas.openxmlformats.org/officeDocument/2006/relationships/hyperlink" Target="https://www.tfrrs.org/teams/MD_college_f_Morgan_State.html" TargetMode="External"/><Relationship Id="rId1553" Type="http://schemas.openxmlformats.org/officeDocument/2006/relationships/hyperlink" Target="https://www.tfrrs.org/teams/PA_college_f_Villanova.html" TargetMode="External"/><Relationship Id="rId1760" Type="http://schemas.openxmlformats.org/officeDocument/2006/relationships/hyperlink" Target="https://www.tfrrs.org/results/58443/Metro_Atlantic_Indoor_Track__Field_Championships/" TargetMode="External"/><Relationship Id="rId1858" Type="http://schemas.openxmlformats.org/officeDocument/2006/relationships/hyperlink" Target="https://www.tfrrs.org/teams/TX_college_f_SMU.html" TargetMode="External"/><Relationship Id="rId52" Type="http://schemas.openxmlformats.org/officeDocument/2006/relationships/hyperlink" Target="https://www.tfrrs.org/athletes/6895487/LSU/KatyAnn_McDonald" TargetMode="External"/><Relationship Id="rId1206" Type="http://schemas.openxmlformats.org/officeDocument/2006/relationships/hyperlink" Target="javascript:openTieBreak(423,2324,21337,241);" TargetMode="External"/><Relationship Id="rId1413" Type="http://schemas.openxmlformats.org/officeDocument/2006/relationships/hyperlink" Target="https://www.tfrrs.org/teams/WI_college_f_Wisconsin.html" TargetMode="External"/><Relationship Id="rId1620" Type="http://schemas.openxmlformats.org/officeDocument/2006/relationships/hyperlink" Target="https://www.tfrrs.org/results/58305/Boston_University_David_Hemery_Valentine_Invitational/" TargetMode="External"/><Relationship Id="rId1718" Type="http://schemas.openxmlformats.org/officeDocument/2006/relationships/hyperlink" Target="https://www.tfrrs.org/teams/ND_college_f_North_Dakota.html" TargetMode="External"/><Relationship Id="rId1925" Type="http://schemas.openxmlformats.org/officeDocument/2006/relationships/hyperlink" Target="https://www.tfrrs.org/results/59149/_Charlie_Thomas_Invitational/" TargetMode="External"/><Relationship Id="rId299" Type="http://schemas.openxmlformats.org/officeDocument/2006/relationships/hyperlink" Target="https://www.tfrrs.org/results/59396/3636699/2019_America_East_Indoor_Championships/800_Meters/" TargetMode="External"/><Relationship Id="rId2187" Type="http://schemas.openxmlformats.org/officeDocument/2006/relationships/hyperlink" Target="https://www.tfrrs.org/athletes/5610193/Texas_AM/Nadia_Pakes" TargetMode="External"/><Relationship Id="rId2394" Type="http://schemas.openxmlformats.org/officeDocument/2006/relationships/hyperlink" Target="https://www.tfrrs.org/results/58089/3637138/Mountain_West_Indoor_Track__Field_Championships/800_Meters/" TargetMode="External"/><Relationship Id="rId159" Type="http://schemas.openxmlformats.org/officeDocument/2006/relationships/hyperlink" Target="https://www.tfrrs.org/results/59352/3613608/Music_City_Challenge/800_Meters/" TargetMode="External"/><Relationship Id="rId366" Type="http://schemas.openxmlformats.org/officeDocument/2006/relationships/hyperlink" Target="javascript:openTieBreak(423,2324,21337,74);" TargetMode="External"/><Relationship Id="rId573" Type="http://schemas.openxmlformats.org/officeDocument/2006/relationships/hyperlink" Target="https://www.tfrrs.org/teams/IL_college_f_Illinois_State.html" TargetMode="External"/><Relationship Id="rId780" Type="http://schemas.openxmlformats.org/officeDocument/2006/relationships/hyperlink" Target="https://www.tfrrs.org/results/58304/Boston_University_Bruce_Lehane_Scarlet_and_White_Invitationa/" TargetMode="External"/><Relationship Id="rId2047" Type="http://schemas.openxmlformats.org/officeDocument/2006/relationships/hyperlink" Target="https://www.tfrrs.org/athletes/6882791/Navy/Anna_Kovacs" TargetMode="External"/><Relationship Id="rId2254" Type="http://schemas.openxmlformats.org/officeDocument/2006/relationships/hyperlink" Target="https://www.tfrrs.org/results/58465/3603232/Colorado_Invitational_2019/800_Meters/" TargetMode="External"/><Relationship Id="rId2461" Type="http://schemas.openxmlformats.org/officeDocument/2006/relationships/hyperlink" Target="javascript:openTieBreak(423,2324,21337,493);" TargetMode="External"/><Relationship Id="rId226" Type="http://schemas.openxmlformats.org/officeDocument/2006/relationships/hyperlink" Target="javascript:openTieBreak(423,2324,21337,46);" TargetMode="External"/><Relationship Id="rId433" Type="http://schemas.openxmlformats.org/officeDocument/2006/relationships/hyperlink" Target="https://www.tfrrs.org/teams/TX_college_f_Texas_AM.html" TargetMode="External"/><Relationship Id="rId878" Type="http://schemas.openxmlformats.org/officeDocument/2006/relationships/hyperlink" Target="https://www.tfrrs.org/teams/IA_college_f_Iowa.html" TargetMode="External"/><Relationship Id="rId1063" Type="http://schemas.openxmlformats.org/officeDocument/2006/relationships/hyperlink" Target="https://www.tfrrs.org/teams/MD_college_f_Navy.html" TargetMode="External"/><Relationship Id="rId1270" Type="http://schemas.openxmlformats.org/officeDocument/2006/relationships/hyperlink" Target="https://www.tfrrs.org/results/57162/New_Mexico_Classic/" TargetMode="External"/><Relationship Id="rId2114" Type="http://schemas.openxmlformats.org/officeDocument/2006/relationships/hyperlink" Target="https://www.tfrrs.org/results/59345/3612787/Iowa_State_Classic/800_Meters/" TargetMode="External"/><Relationship Id="rId640" Type="http://schemas.openxmlformats.org/officeDocument/2006/relationships/hyperlink" Target="https://www.tfrrs.org/results/58082/BIG_EAST_Indoor_Track__Field_Championships/" TargetMode="External"/><Relationship Id="rId738" Type="http://schemas.openxmlformats.org/officeDocument/2006/relationships/hyperlink" Target="https://www.tfrrs.org/teams/VT_college_f_Vermont.html" TargetMode="External"/><Relationship Id="rId945" Type="http://schemas.openxmlformats.org/officeDocument/2006/relationships/hyperlink" Target="https://www.tfrrs.org/results/59345/Iowa_State_Classic/" TargetMode="External"/><Relationship Id="rId1368" Type="http://schemas.openxmlformats.org/officeDocument/2006/relationships/hyperlink" Target="https://www.tfrrs.org/teams/MO_college_f_SE_Missouri.html" TargetMode="External"/><Relationship Id="rId1575" Type="http://schemas.openxmlformats.org/officeDocument/2006/relationships/hyperlink" Target="https://www.tfrrs.org/results/59801/Missouri_Valley_Conference_Indoor_Championships/" TargetMode="External"/><Relationship Id="rId1782" Type="http://schemas.openxmlformats.org/officeDocument/2006/relationships/hyperlink" Target="https://www.tfrrs.org/athletes/5486006/IUPUI/Amairany_Cruz" TargetMode="External"/><Relationship Id="rId2321" Type="http://schemas.openxmlformats.org/officeDocument/2006/relationships/hyperlink" Target="javascript:openTieBreak(423,2324,21337,465);" TargetMode="External"/><Relationship Id="rId2419" Type="http://schemas.openxmlformats.org/officeDocument/2006/relationships/hyperlink" Target="https://www.tfrrs.org/results/57955/3625088/Marc_Deneault_Invitational/800_Meters/" TargetMode="External"/><Relationship Id="rId74" Type="http://schemas.openxmlformats.org/officeDocument/2006/relationships/hyperlink" Target="https://www.tfrrs.org/results/59345/3612787/Iowa_State_Classic/800_Meters/" TargetMode="External"/><Relationship Id="rId500" Type="http://schemas.openxmlformats.org/officeDocument/2006/relationships/hyperlink" Target="https://www.tfrrs.org/results/59395/2019_MPSF_Indoor_Track__Field_Championships/" TargetMode="External"/><Relationship Id="rId805" Type="http://schemas.openxmlformats.org/officeDocument/2006/relationships/hyperlink" Target="https://www.tfrrs.org/results/59780/Summit_League_Indoor_Championships/" TargetMode="External"/><Relationship Id="rId1130" Type="http://schemas.openxmlformats.org/officeDocument/2006/relationships/hyperlink" Target="https://www.tfrrs.org/results/58304/Boston_University_Bruce_Lehane_Scarlet_and_White_Invitationa/" TargetMode="External"/><Relationship Id="rId1228" Type="http://schemas.openxmlformats.org/officeDocument/2006/relationships/hyperlink" Target="https://www.tfrrs.org/teams/MI_college_f_Michigan.html" TargetMode="External"/><Relationship Id="rId1435" Type="http://schemas.openxmlformats.org/officeDocument/2006/relationships/hyperlink" Target="https://www.tfrrs.org/results/58916/Atlantic_10_Indoor_Track__Field_Championships/" TargetMode="External"/><Relationship Id="rId1642" Type="http://schemas.openxmlformats.org/officeDocument/2006/relationships/hyperlink" Target="https://www.tfrrs.org/athletes/6905799/Wisconsin/Madison_Mooney" TargetMode="External"/><Relationship Id="rId1947" Type="http://schemas.openxmlformats.org/officeDocument/2006/relationships/hyperlink" Target="https://www.tfrrs.org/athletes/5565827/Nevada/Eliza_McCall" TargetMode="External"/><Relationship Id="rId1502" Type="http://schemas.openxmlformats.org/officeDocument/2006/relationships/hyperlink" Target="https://www.tfrrs.org/athletes/5459639/Cornell/Briar_Brumley" TargetMode="External"/><Relationship Id="rId1807" Type="http://schemas.openxmlformats.org/officeDocument/2006/relationships/hyperlink" Target="https://www.tfrrs.org/athletes/6569476/Akron/Leah_Recker" TargetMode="External"/><Relationship Id="rId290" Type="http://schemas.openxmlformats.org/officeDocument/2006/relationships/hyperlink" Target="https://www.tfrrs.org/results/58305/Boston_University_David_Hemery_Valentine_Invitational/" TargetMode="External"/><Relationship Id="rId388" Type="http://schemas.openxmlformats.org/officeDocument/2006/relationships/hyperlink" Target="https://www.tfrrs.org/teams/MI_college_f_Michigan.html" TargetMode="External"/><Relationship Id="rId2069" Type="http://schemas.openxmlformats.org/officeDocument/2006/relationships/hyperlink" Target="https://www.tfrrs.org/results/58766/3581459/Texas_AM_Triangular/800_Meters/" TargetMode="External"/><Relationship Id="rId150" Type="http://schemas.openxmlformats.org/officeDocument/2006/relationships/hyperlink" Target="https://www.tfrrs.org/results/59788/SEC_Indoor_Championships/" TargetMode="External"/><Relationship Id="rId595" Type="http://schemas.openxmlformats.org/officeDocument/2006/relationships/hyperlink" Target="https://www.tfrrs.org/results/57719/Clemson_Bob_Pollock_Invitational/" TargetMode="External"/><Relationship Id="rId2276" Type="http://schemas.openxmlformats.org/officeDocument/2006/relationships/hyperlink" Target="javascript:openTieBreak(423,2324,21337,456);" TargetMode="External"/><Relationship Id="rId2483" Type="http://schemas.openxmlformats.org/officeDocument/2006/relationships/hyperlink" Target="https://www.tfrrs.org/teams/NC_college_f_Charlotte.html" TargetMode="External"/><Relationship Id="rId248" Type="http://schemas.openxmlformats.org/officeDocument/2006/relationships/hyperlink" Target="https://www.tfrrs.org/teams/UT_college_f_BYU.html" TargetMode="External"/><Relationship Id="rId455" Type="http://schemas.openxmlformats.org/officeDocument/2006/relationships/hyperlink" Target="https://www.tfrrs.org/results/58305/Boston_University_David_Hemery_Valentine_Invitational/" TargetMode="External"/><Relationship Id="rId662" Type="http://schemas.openxmlformats.org/officeDocument/2006/relationships/hyperlink" Target="https://www.tfrrs.org/athletes/6876403/Yale/Samantha_Friborg" TargetMode="External"/><Relationship Id="rId1085" Type="http://schemas.openxmlformats.org/officeDocument/2006/relationships/hyperlink" Target="https://www.tfrrs.org/results/59395/2019_MPSF_Indoor_Track__Field_Championships/" TargetMode="External"/><Relationship Id="rId1292" Type="http://schemas.openxmlformats.org/officeDocument/2006/relationships/hyperlink" Target="https://www.tfrrs.org/athletes/5956171/Minnesota/Lindsey_Greenlund" TargetMode="External"/><Relationship Id="rId2136" Type="http://schemas.openxmlformats.org/officeDocument/2006/relationships/hyperlink" Target="javascript:openTieBreak(423,2324,21337,428);" TargetMode="External"/><Relationship Id="rId2343" Type="http://schemas.openxmlformats.org/officeDocument/2006/relationships/hyperlink" Target="https://www.tfrrs.org/teams/IL_college_f_Bradley.html" TargetMode="External"/><Relationship Id="rId108" Type="http://schemas.openxmlformats.org/officeDocument/2006/relationships/hyperlink" Target="https://www.tfrrs.org/teams/MI_college_f_Western_Michigan.html" TargetMode="External"/><Relationship Id="rId315" Type="http://schemas.openxmlformats.org/officeDocument/2006/relationships/hyperlink" Target="https://www.tfrrs.org/results/59352/Music_City_Challenge/" TargetMode="External"/><Relationship Id="rId522" Type="http://schemas.openxmlformats.org/officeDocument/2006/relationships/hyperlink" Target="https://www.tfrrs.org/athletes/5777555/Colorado/Karina_Mann" TargetMode="External"/><Relationship Id="rId967" Type="http://schemas.openxmlformats.org/officeDocument/2006/relationships/hyperlink" Target="https://www.tfrrs.org/athletes/5488611/Ohio/Emily_Deering" TargetMode="External"/><Relationship Id="rId1152" Type="http://schemas.openxmlformats.org/officeDocument/2006/relationships/hyperlink" Target="https://www.tfrrs.org/athletes/6441467/Bucknell/Tiara_Tardy" TargetMode="External"/><Relationship Id="rId1597" Type="http://schemas.openxmlformats.org/officeDocument/2006/relationships/hyperlink" Target="https://www.tfrrs.org/athletes/5471771/Miami_Ohio/Rachel_Kotchman" TargetMode="External"/><Relationship Id="rId2203" Type="http://schemas.openxmlformats.org/officeDocument/2006/relationships/hyperlink" Target="https://www.tfrrs.org/teams/OH_college_f_Ohio_State.html" TargetMode="External"/><Relationship Id="rId2410" Type="http://schemas.openxmlformats.org/officeDocument/2006/relationships/hyperlink" Target="https://www.tfrrs.org/results/58089/Mountain_West_Indoor_Track__Field_Championships/" TargetMode="External"/><Relationship Id="rId96" Type="http://schemas.openxmlformats.org/officeDocument/2006/relationships/hyperlink" Target="javascript:openTieBreak(423,2324,21337,20);" TargetMode="External"/><Relationship Id="rId827" Type="http://schemas.openxmlformats.org/officeDocument/2006/relationships/hyperlink" Target="https://www.tfrrs.org/athletes/6874469/Wyoming/Jasmyne_Cooper" TargetMode="External"/><Relationship Id="rId1012" Type="http://schemas.openxmlformats.org/officeDocument/2006/relationships/hyperlink" Target="https://www.tfrrs.org/athletes/5514910/Princeton/Alie_Fordyce" TargetMode="External"/><Relationship Id="rId1457" Type="http://schemas.openxmlformats.org/officeDocument/2006/relationships/hyperlink" Target="https://www.tfrrs.org/athletes/5496852/NebraskaOmaha/Lauren_Houston" TargetMode="External"/><Relationship Id="rId1664" Type="http://schemas.openxmlformats.org/officeDocument/2006/relationships/hyperlink" Target="https://www.tfrrs.org/results/59396/3636699/2019_America_East_Indoor_Championships/800_Meters/" TargetMode="External"/><Relationship Id="rId1871" Type="http://schemas.openxmlformats.org/officeDocument/2006/relationships/hyperlink" Target="javascript:openTieBreak(423,2324,21337,375);" TargetMode="External"/><Relationship Id="rId1317" Type="http://schemas.openxmlformats.org/officeDocument/2006/relationships/hyperlink" Target="https://www.tfrrs.org/athletes/7033249/Maryland/Mackenzie_Morgan" TargetMode="External"/><Relationship Id="rId1524" Type="http://schemas.openxmlformats.org/officeDocument/2006/relationships/hyperlink" Target="https://www.tfrrs.org/results/58848/3626971/USC_Open_Indoor/800_Meters/" TargetMode="External"/><Relationship Id="rId1731" Type="http://schemas.openxmlformats.org/officeDocument/2006/relationships/hyperlink" Target="javascript:openTieBreak(423,2324,21337,347);" TargetMode="External"/><Relationship Id="rId1969" Type="http://schemas.openxmlformats.org/officeDocument/2006/relationships/hyperlink" Target="https://www.tfrrs.org/results/59734/3633761/OVC_Championship/800_Meters/" TargetMode="External"/><Relationship Id="rId23" Type="http://schemas.openxmlformats.org/officeDocument/2006/relationships/hyperlink" Target="https://www.tfrrs.org/teams/KS_college_f_Kansas.html" TargetMode="External"/><Relationship Id="rId1829" Type="http://schemas.openxmlformats.org/officeDocument/2006/relationships/hyperlink" Target="https://www.tfrrs.org/results/58131/3590399/Boston_University_John_Thomas_Terrier_Classic/800_Meters/" TargetMode="External"/><Relationship Id="rId2298" Type="http://schemas.openxmlformats.org/officeDocument/2006/relationships/hyperlink" Target="https://www.tfrrs.org/teams/MO_college_f_Missouri_State.html" TargetMode="External"/><Relationship Id="rId172" Type="http://schemas.openxmlformats.org/officeDocument/2006/relationships/hyperlink" Target="https://www.tfrrs.org/athletes/5461575/Northern_Colorado/Cammy_Sargent" TargetMode="External"/><Relationship Id="rId477" Type="http://schemas.openxmlformats.org/officeDocument/2006/relationships/hyperlink" Target="https://www.tfrrs.org/athletes/5973779/Providence/Millie_Paladino" TargetMode="External"/><Relationship Id="rId684" Type="http://schemas.openxmlformats.org/officeDocument/2006/relationships/hyperlink" Target="https://www.tfrrs.org/results/57236/3592235/Penn_State_National/800_Meters/" TargetMode="External"/><Relationship Id="rId2060" Type="http://schemas.openxmlformats.org/officeDocument/2006/relationships/hyperlink" Target="https://www.tfrrs.org/results/59345/Iowa_State_Classic/" TargetMode="External"/><Relationship Id="rId2158" Type="http://schemas.openxmlformats.org/officeDocument/2006/relationships/hyperlink" Target="https://www.tfrrs.org/teams/MD_college_f_UMBC.html" TargetMode="External"/><Relationship Id="rId2365" Type="http://schemas.openxmlformats.org/officeDocument/2006/relationships/hyperlink" Target="https://www.tfrrs.org/results/59734/OVC_Championship/" TargetMode="External"/><Relationship Id="rId337" Type="http://schemas.openxmlformats.org/officeDocument/2006/relationships/hyperlink" Target="https://www.tfrrs.org/athletes/5464871/Iowa_State/Jasmine_Staebler" TargetMode="External"/><Relationship Id="rId891" Type="http://schemas.openxmlformats.org/officeDocument/2006/relationships/hyperlink" Target="javascript:openTieBreak(423,2324,21337,179);" TargetMode="External"/><Relationship Id="rId989" Type="http://schemas.openxmlformats.org/officeDocument/2006/relationships/hyperlink" Target="https://www.tfrrs.org/results/58769/3582154/Vanderbilt_Invitational/800_Meters/" TargetMode="External"/><Relationship Id="rId2018" Type="http://schemas.openxmlformats.org/officeDocument/2006/relationships/hyperlink" Target="https://www.tfrrs.org/teams/IN_college_f_Indiana_IN.html" TargetMode="External"/><Relationship Id="rId544" Type="http://schemas.openxmlformats.org/officeDocument/2006/relationships/hyperlink" Target="https://www.tfrrs.org/results/58443/3628395/Metro_Atlantic_Indoor_Track__Field_Championships/800_Meters/" TargetMode="External"/><Relationship Id="rId751" Type="http://schemas.openxmlformats.org/officeDocument/2006/relationships/hyperlink" Target="javascript:openTieBreak(423,2324,21337,151);" TargetMode="External"/><Relationship Id="rId849" Type="http://schemas.openxmlformats.org/officeDocument/2006/relationships/hyperlink" Target="https://www.tfrrs.org/results/57182/3600523/Camel_City_Invitational/800_Meters/" TargetMode="External"/><Relationship Id="rId1174" Type="http://schemas.openxmlformats.org/officeDocument/2006/relationships/hyperlink" Target="https://www.tfrrs.org/results/58305/3611868/Boston_University_David_Hemery_Valentine_Invitational/800_Meters/" TargetMode="External"/><Relationship Id="rId1381" Type="http://schemas.openxmlformats.org/officeDocument/2006/relationships/hyperlink" Target="javascript:openTieBreak(423,2324,21337,277);" TargetMode="External"/><Relationship Id="rId1479" Type="http://schemas.openxmlformats.org/officeDocument/2006/relationships/hyperlink" Target="https://www.tfrrs.org/results/59084/3611652/Bucknell_Tune-Up/800_Meters/" TargetMode="External"/><Relationship Id="rId1686" Type="http://schemas.openxmlformats.org/officeDocument/2006/relationships/hyperlink" Target="javascript:openTieBreak(423,2324,21337,338);" TargetMode="External"/><Relationship Id="rId2225" Type="http://schemas.openxmlformats.org/officeDocument/2006/relationships/hyperlink" Target="https://www.tfrrs.org/results/59352/Music_City_Challenge/" TargetMode="External"/><Relationship Id="rId2432" Type="http://schemas.openxmlformats.org/officeDocument/2006/relationships/hyperlink" Target="https://www.tfrrs.org/athletes/6453468/Northeastern/Kelsey_Walak" TargetMode="External"/><Relationship Id="rId404" Type="http://schemas.openxmlformats.org/officeDocument/2006/relationships/hyperlink" Target="https://www.tfrrs.org/results/58215/3602083/Power_Five_Invitational/800_Meters/" TargetMode="External"/><Relationship Id="rId611" Type="http://schemas.openxmlformats.org/officeDocument/2006/relationships/hyperlink" Target="javascript:openTieBreak(423,2324,21337,122);" TargetMode="External"/><Relationship Id="rId1034" Type="http://schemas.openxmlformats.org/officeDocument/2006/relationships/hyperlink" Target="https://www.tfrrs.org/results/59345/3612787/Iowa_State_Classic/800_Meters/" TargetMode="External"/><Relationship Id="rId1241" Type="http://schemas.openxmlformats.org/officeDocument/2006/relationships/hyperlink" Target="javascript:openTieBreak(423,2324,21337,249);" TargetMode="External"/><Relationship Id="rId1339" Type="http://schemas.openxmlformats.org/officeDocument/2006/relationships/hyperlink" Target="https://www.tfrrs.org/results/57790/3612070/Tyson_Invitational/800_Meters/" TargetMode="External"/><Relationship Id="rId1893" Type="http://schemas.openxmlformats.org/officeDocument/2006/relationships/hyperlink" Target="https://www.tfrrs.org/teams/NY_college_f_Fordham.html" TargetMode="External"/><Relationship Id="rId709" Type="http://schemas.openxmlformats.org/officeDocument/2006/relationships/hyperlink" Target="https://www.tfrrs.org/results/57791/3623436/Arkansas_Qualifier/800_Meters/" TargetMode="External"/><Relationship Id="rId916" Type="http://schemas.openxmlformats.org/officeDocument/2006/relationships/hyperlink" Target="javascript:openTieBreak(423,2324,21337,184);" TargetMode="External"/><Relationship Id="rId1101" Type="http://schemas.openxmlformats.org/officeDocument/2006/relationships/hyperlink" Target="javascript:openTieBreak(423,2324,21337,221);" TargetMode="External"/><Relationship Id="rId1546" Type="http://schemas.openxmlformats.org/officeDocument/2006/relationships/hyperlink" Target="javascript:openTieBreak(423,2324,21337,310);" TargetMode="External"/><Relationship Id="rId1753" Type="http://schemas.openxmlformats.org/officeDocument/2006/relationships/hyperlink" Target="https://www.tfrrs.org/teams/PA_college_f_Pittsburgh.html" TargetMode="External"/><Relationship Id="rId1960" Type="http://schemas.openxmlformats.org/officeDocument/2006/relationships/hyperlink" Target="https://www.tfrrs.org/results/59345/Iowa_State_Classic/" TargetMode="External"/><Relationship Id="rId45" Type="http://schemas.openxmlformats.org/officeDocument/2006/relationships/hyperlink" Target="https://www.tfrrs.org/results/57717/Clemson_Invitational/" TargetMode="External"/><Relationship Id="rId1406" Type="http://schemas.openxmlformats.org/officeDocument/2006/relationships/hyperlink" Target="javascript:openTieBreak(423,2324,21337,282);" TargetMode="External"/><Relationship Id="rId1613" Type="http://schemas.openxmlformats.org/officeDocument/2006/relationships/hyperlink" Target="https://www.tfrrs.org/teams/NV_college_f_Nevada.html" TargetMode="External"/><Relationship Id="rId1820" Type="http://schemas.openxmlformats.org/officeDocument/2006/relationships/hyperlink" Target="https://www.tfrrs.org/results/57790/Tyson_Invitational/" TargetMode="External"/><Relationship Id="rId194" Type="http://schemas.openxmlformats.org/officeDocument/2006/relationships/hyperlink" Target="https://www.tfrrs.org/results/57425/3591198/2019_Indiana_University_Relays/800_Meters/" TargetMode="External"/><Relationship Id="rId1918" Type="http://schemas.openxmlformats.org/officeDocument/2006/relationships/hyperlink" Target="https://www.tfrrs.org/teams/IL_college_f_Illinois_Chicago.html" TargetMode="External"/><Relationship Id="rId2082" Type="http://schemas.openxmlformats.org/officeDocument/2006/relationships/hyperlink" Target="https://www.tfrrs.org/athletes/6987569/Nevada/Mikayla_Shults" TargetMode="External"/><Relationship Id="rId261" Type="http://schemas.openxmlformats.org/officeDocument/2006/relationships/hyperlink" Target="javascript:openTieBreak(423,2324,21337,53);" TargetMode="External"/><Relationship Id="rId499" Type="http://schemas.openxmlformats.org/officeDocument/2006/relationships/hyperlink" Target="https://www.tfrrs.org/results/59395/3638354/2019_MPSF_Indoor_Track__Field_Championships/800_Meters/" TargetMode="External"/><Relationship Id="rId2387" Type="http://schemas.openxmlformats.org/officeDocument/2006/relationships/hyperlink" Target="https://www.tfrrs.org/athletes/5977582/New_Mexico_St/Leah_Salazar" TargetMode="External"/><Relationship Id="rId359" Type="http://schemas.openxmlformats.org/officeDocument/2006/relationships/hyperlink" Target="https://www.tfrrs.org/results/57853/3611302/2019_Husky_Classic/800_Meters/" TargetMode="External"/><Relationship Id="rId566" Type="http://schemas.openxmlformats.org/officeDocument/2006/relationships/hyperlink" Target="javascript:openTieBreak(423,2324,21337,113);" TargetMode="External"/><Relationship Id="rId773" Type="http://schemas.openxmlformats.org/officeDocument/2006/relationships/hyperlink" Target="https://www.tfrrs.org/teams/OH_college_f_Cincinnati.html" TargetMode="External"/><Relationship Id="rId1196" Type="http://schemas.openxmlformats.org/officeDocument/2006/relationships/hyperlink" Target="javascript:openTieBreak(423,2324,21337,240);" TargetMode="External"/><Relationship Id="rId2247" Type="http://schemas.openxmlformats.org/officeDocument/2006/relationships/hyperlink" Target="https://www.tfrrs.org/athletes/6467357/Indiana_State/Jocelyn_Quiles" TargetMode="External"/><Relationship Id="rId2454" Type="http://schemas.openxmlformats.org/officeDocument/2006/relationships/hyperlink" Target="https://www.tfrrs.org/results/57234/3600647/Sykes__Sabock_Challange_Cup/800_Meters/" TargetMode="External"/><Relationship Id="rId121" Type="http://schemas.openxmlformats.org/officeDocument/2006/relationships/hyperlink" Target="javascript:openTieBreak(423,2324,21337,25);" TargetMode="External"/><Relationship Id="rId219" Type="http://schemas.openxmlformats.org/officeDocument/2006/relationships/hyperlink" Target="https://www.tfrrs.org/results/59788/3638232/SEC_Indoor_Championships/800_Meters/" TargetMode="External"/><Relationship Id="rId426" Type="http://schemas.openxmlformats.org/officeDocument/2006/relationships/hyperlink" Target="javascript:openTieBreak(423,2324,21337,86);" TargetMode="External"/><Relationship Id="rId633" Type="http://schemas.openxmlformats.org/officeDocument/2006/relationships/hyperlink" Target="https://www.tfrrs.org/teams/SC_college_f_Clemson.html" TargetMode="External"/><Relationship Id="rId980" Type="http://schemas.openxmlformats.org/officeDocument/2006/relationships/hyperlink" Target="https://www.tfrrs.org/results/58710/The_American_Indoor_Track__Field_Championships/" TargetMode="External"/><Relationship Id="rId1056" Type="http://schemas.openxmlformats.org/officeDocument/2006/relationships/hyperlink" Target="javascript:openTieBreak(423,2324,21337,210);" TargetMode="External"/><Relationship Id="rId1263" Type="http://schemas.openxmlformats.org/officeDocument/2006/relationships/hyperlink" Target="https://www.tfrrs.org/teams/NE_college_f_Nebraska.html" TargetMode="External"/><Relationship Id="rId2107" Type="http://schemas.openxmlformats.org/officeDocument/2006/relationships/hyperlink" Target="https://www.tfrrs.org/athletes/6423645/UMass_Lowell/Emily_Sessa" TargetMode="External"/><Relationship Id="rId2314" Type="http://schemas.openxmlformats.org/officeDocument/2006/relationships/hyperlink" Target="https://www.tfrrs.org/results/57426/3611536/2019_Hoosier_Hills/800_Meters/" TargetMode="External"/><Relationship Id="rId840" Type="http://schemas.openxmlformats.org/officeDocument/2006/relationships/hyperlink" Target="https://www.tfrrs.org/results/59352/Music_City_Challenge/" TargetMode="External"/><Relationship Id="rId938" Type="http://schemas.openxmlformats.org/officeDocument/2006/relationships/hyperlink" Target="https://www.tfrrs.org/teams/SD_college_f_South_Dakota.html" TargetMode="External"/><Relationship Id="rId1470" Type="http://schemas.openxmlformats.org/officeDocument/2006/relationships/hyperlink" Target="https://www.tfrrs.org/results/58842/Carolina_Challenge/" TargetMode="External"/><Relationship Id="rId1568" Type="http://schemas.openxmlformats.org/officeDocument/2006/relationships/hyperlink" Target="https://www.tfrrs.org/teams/KY_college_f_Kentucky.html" TargetMode="External"/><Relationship Id="rId1775" Type="http://schemas.openxmlformats.org/officeDocument/2006/relationships/hyperlink" Target="https://www.tfrrs.org/results/59019/ASUN_Indoor_Track__Field_Championships/" TargetMode="External"/><Relationship Id="rId67" Type="http://schemas.openxmlformats.org/officeDocument/2006/relationships/hyperlink" Target="https://www.tfrrs.org/athletes/6551867/LSU/Ersula_Farrow" TargetMode="External"/><Relationship Id="rId700" Type="http://schemas.openxmlformats.org/officeDocument/2006/relationships/hyperlink" Target="https://www.tfrrs.org/results/57649/Boston_University_Multi-Team_Meet/" TargetMode="External"/><Relationship Id="rId1123" Type="http://schemas.openxmlformats.org/officeDocument/2006/relationships/hyperlink" Target="https://www.tfrrs.org/teams/WA_college_f_Washington_St.html" TargetMode="External"/><Relationship Id="rId1330" Type="http://schemas.openxmlformats.org/officeDocument/2006/relationships/hyperlink" Target="https://www.tfrrs.org/results/57906/2019_Alex_Wilson_Invitational/" TargetMode="External"/><Relationship Id="rId1428" Type="http://schemas.openxmlformats.org/officeDocument/2006/relationships/hyperlink" Target="https://www.tfrrs.org/teams/TX_college_f_Houston.html" TargetMode="External"/><Relationship Id="rId1635" Type="http://schemas.openxmlformats.org/officeDocument/2006/relationships/hyperlink" Target="https://www.tfrrs.org/results/58842/Carolina_Challenge/" TargetMode="External"/><Relationship Id="rId1982" Type="http://schemas.openxmlformats.org/officeDocument/2006/relationships/hyperlink" Target="https://www.tfrrs.org/athletes/6436601/Stanford/Kaitlin_Ryan" TargetMode="External"/><Relationship Id="rId1842" Type="http://schemas.openxmlformats.org/officeDocument/2006/relationships/hyperlink" Target="https://www.tfrrs.org/athletes/6449963/Wofford/Hannah_Steelman" TargetMode="External"/><Relationship Id="rId1702" Type="http://schemas.openxmlformats.org/officeDocument/2006/relationships/hyperlink" Target="https://www.tfrrs.org/athletes/6429770/Butler/Angelina_Ellis" TargetMode="External"/><Relationship Id="rId283" Type="http://schemas.openxmlformats.org/officeDocument/2006/relationships/hyperlink" Target="https://www.tfrrs.org/teams/NJ_college_f_Rutgers.html" TargetMode="External"/><Relationship Id="rId490" Type="http://schemas.openxmlformats.org/officeDocument/2006/relationships/hyperlink" Target="https://www.tfrrs.org/results/59345/Iowa_State_Classic/" TargetMode="External"/><Relationship Id="rId2171" Type="http://schemas.openxmlformats.org/officeDocument/2006/relationships/hyperlink" Target="javascript:openTieBreak(423,2324,21337,435);" TargetMode="External"/><Relationship Id="rId143" Type="http://schemas.openxmlformats.org/officeDocument/2006/relationships/hyperlink" Target="https://www.tfrrs.org/teams/OH_college_f_Ohio_State.html" TargetMode="External"/><Relationship Id="rId350" Type="http://schemas.openxmlformats.org/officeDocument/2006/relationships/hyperlink" Target="https://www.tfrrs.org/results/57906/2019_Alex_Wilson_Invitational/" TargetMode="External"/><Relationship Id="rId588" Type="http://schemas.openxmlformats.org/officeDocument/2006/relationships/hyperlink" Target="https://www.tfrrs.org/teams/IN_college_f_Indiana_IN.html" TargetMode="External"/><Relationship Id="rId795" Type="http://schemas.openxmlformats.org/officeDocument/2006/relationships/hyperlink" Target="https://www.tfrrs.org/results/58951/Mid-American_Indoor_Track__Field_Championships/" TargetMode="External"/><Relationship Id="rId2031" Type="http://schemas.openxmlformats.org/officeDocument/2006/relationships/hyperlink" Target="javascript:openTieBreak(423,2324,21337,405);" TargetMode="External"/><Relationship Id="rId2269" Type="http://schemas.openxmlformats.org/officeDocument/2006/relationships/hyperlink" Target="https://www.tfrrs.org/results/57622/3592870/Houston_Invitational/800_Meters/" TargetMode="External"/><Relationship Id="rId2476" Type="http://schemas.openxmlformats.org/officeDocument/2006/relationships/hyperlink" Target="javascript:openTieBreak(423,2324,21337,496);" TargetMode="External"/><Relationship Id="rId9" Type="http://schemas.openxmlformats.org/officeDocument/2006/relationships/hyperlink" Target="https://www.tfrrs.org/results/58305/3611868/Boston_University_David_Hemery_Valentine_Invitational/800_Meters/" TargetMode="External"/><Relationship Id="rId210" Type="http://schemas.openxmlformats.org/officeDocument/2006/relationships/hyperlink" Target="https://www.tfrrs.org/results/59395/2019_MPSF_Indoor_Track__Field_Championships/" TargetMode="External"/><Relationship Id="rId448" Type="http://schemas.openxmlformats.org/officeDocument/2006/relationships/hyperlink" Target="https://www.tfrrs.org/teams/GA_college_f_Georgia.html" TargetMode="External"/><Relationship Id="rId655" Type="http://schemas.openxmlformats.org/officeDocument/2006/relationships/hyperlink" Target="https://www.tfrrs.org/results/58721/Big_Ten_Indoor_Track_and_Field_Championships/" TargetMode="External"/><Relationship Id="rId862" Type="http://schemas.openxmlformats.org/officeDocument/2006/relationships/hyperlink" Target="https://www.tfrrs.org/athletes/5962933/South_Dakota_St/Oksana_Covey" TargetMode="External"/><Relationship Id="rId1078" Type="http://schemas.openxmlformats.org/officeDocument/2006/relationships/hyperlink" Target="https://www.tfrrs.org/teams/IN_college_f_Butler.html" TargetMode="External"/><Relationship Id="rId1285" Type="http://schemas.openxmlformats.org/officeDocument/2006/relationships/hyperlink" Target="https://www.tfrrs.org/results/59019/ASUN_Indoor_Track__Field_Championships/" TargetMode="External"/><Relationship Id="rId1492" Type="http://schemas.openxmlformats.org/officeDocument/2006/relationships/hyperlink" Target="https://www.tfrrs.org/athletes/6982206/Mid_Tenn_State/Quanisha_Marshall" TargetMode="External"/><Relationship Id="rId2129" Type="http://schemas.openxmlformats.org/officeDocument/2006/relationships/hyperlink" Target="https://www.tfrrs.org/results/58647/3627805/Patriot_League_Indoor_Track_and_Field_Championships/800_Meters/" TargetMode="External"/><Relationship Id="rId2336" Type="http://schemas.openxmlformats.org/officeDocument/2006/relationships/hyperlink" Target="javascript:openTieBreak(423,2324,21337,468);" TargetMode="External"/><Relationship Id="rId308" Type="http://schemas.openxmlformats.org/officeDocument/2006/relationships/hyperlink" Target="https://www.tfrrs.org/teams/OH_college_f_Akron.html" TargetMode="External"/><Relationship Id="rId515" Type="http://schemas.openxmlformats.org/officeDocument/2006/relationships/hyperlink" Target="https://www.tfrrs.org/results/59352/Music_City_Challenge/" TargetMode="External"/><Relationship Id="rId722" Type="http://schemas.openxmlformats.org/officeDocument/2006/relationships/hyperlink" Target="https://www.tfrrs.org/athletes/5964311/Chattanooga/Kennedy_Thomson" TargetMode="External"/><Relationship Id="rId1145" Type="http://schemas.openxmlformats.org/officeDocument/2006/relationships/hyperlink" Target="https://www.tfrrs.org/results/59768/Big_12_Championships/" TargetMode="External"/><Relationship Id="rId1352" Type="http://schemas.openxmlformats.org/officeDocument/2006/relationships/hyperlink" Target="https://www.tfrrs.org/athletes/5464335/James_Madison/Erica_Jackson" TargetMode="External"/><Relationship Id="rId1797" Type="http://schemas.openxmlformats.org/officeDocument/2006/relationships/hyperlink" Target="https://www.tfrrs.org/athletes/6874511/UTRio_Grande_Valley/Kyra_Keurentjes" TargetMode="External"/><Relationship Id="rId2403" Type="http://schemas.openxmlformats.org/officeDocument/2006/relationships/hyperlink" Target="https://www.tfrrs.org/teams/NC_college_f_High_Point.html" TargetMode="External"/><Relationship Id="rId89" Type="http://schemas.openxmlformats.org/officeDocument/2006/relationships/hyperlink" Target="https://www.tfrrs.org/results/58916/3639650/Atlantic_10_Indoor_Track__Field_Championships/800_Meters/" TargetMode="External"/><Relationship Id="rId1005" Type="http://schemas.openxmlformats.org/officeDocument/2006/relationships/hyperlink" Target="https://www.tfrrs.org/results/59783/ACC_Indoor_Track__Field_Championships/" TargetMode="External"/><Relationship Id="rId1212" Type="http://schemas.openxmlformats.org/officeDocument/2006/relationships/hyperlink" Target="https://www.tfrrs.org/athletes/6876988/Richmond/Kendra_Smither" TargetMode="External"/><Relationship Id="rId1657" Type="http://schemas.openxmlformats.org/officeDocument/2006/relationships/hyperlink" Target="https://www.tfrrs.org/athletes/5632036/McNeese_State/Grace_McKenzie" TargetMode="External"/><Relationship Id="rId1864" Type="http://schemas.openxmlformats.org/officeDocument/2006/relationships/hyperlink" Target="https://www.tfrrs.org/results/58305/3611868/Boston_University_David_Hemery_Valentine_Invitational/800_Meters/" TargetMode="External"/><Relationship Id="rId1517" Type="http://schemas.openxmlformats.org/officeDocument/2006/relationships/hyperlink" Target="https://www.tfrrs.org/athletes/6876402/Yale/Jocelyn_Chau" TargetMode="External"/><Relationship Id="rId1724" Type="http://schemas.openxmlformats.org/officeDocument/2006/relationships/hyperlink" Target="https://www.tfrrs.org/results/58204/3591906/2019_Navy_Invitational_II/800_Meters/" TargetMode="External"/><Relationship Id="rId16" Type="http://schemas.openxmlformats.org/officeDocument/2006/relationships/hyperlink" Target="javascript:openTieBreak(423,2324,21337,4);" TargetMode="External"/><Relationship Id="rId1931" Type="http://schemas.openxmlformats.org/officeDocument/2006/relationships/hyperlink" Target="javascript:openTieBreak(423,2324,21337,387);" TargetMode="External"/><Relationship Id="rId2193" Type="http://schemas.openxmlformats.org/officeDocument/2006/relationships/hyperlink" Target="https://www.tfrrs.org/teams/IA_college_f_Iowa_State.html" TargetMode="External"/><Relationship Id="rId2498" Type="http://schemas.openxmlformats.org/officeDocument/2006/relationships/hyperlink" Target="https://www.tfrrs.org/teams/NC_college_f_Davidson.html" TargetMode="External"/><Relationship Id="rId165" Type="http://schemas.openxmlformats.org/officeDocument/2006/relationships/hyperlink" Target="https://www.tfrrs.org/results/59395/2019_MPSF_Indoor_Track__Field_Championships/" TargetMode="External"/><Relationship Id="rId372" Type="http://schemas.openxmlformats.org/officeDocument/2006/relationships/hyperlink" Target="https://www.tfrrs.org/athletes/5496192/Monmouth/Chandi_Piiru" TargetMode="External"/><Relationship Id="rId677" Type="http://schemas.openxmlformats.org/officeDocument/2006/relationships/hyperlink" Target="https://www.tfrrs.org/athletes/5994175/New_Mexico/Kieran_Casey" TargetMode="External"/><Relationship Id="rId2053" Type="http://schemas.openxmlformats.org/officeDocument/2006/relationships/hyperlink" Target="https://www.tfrrs.org/teams/KY_college_f_Eastern_Kentucky.html" TargetMode="External"/><Relationship Id="rId2260" Type="http://schemas.openxmlformats.org/officeDocument/2006/relationships/hyperlink" Target="https://www.tfrrs.org/results/58070/Ohio_State_University_Tune-Up/" TargetMode="External"/><Relationship Id="rId2358" Type="http://schemas.openxmlformats.org/officeDocument/2006/relationships/hyperlink" Target="https://www.tfrrs.org/teams/TX_college_f_Texas_AM.html" TargetMode="External"/><Relationship Id="rId232" Type="http://schemas.openxmlformats.org/officeDocument/2006/relationships/hyperlink" Target="https://www.tfrrs.org/athletes/5005998/Washington/Hannah_Derby" TargetMode="External"/><Relationship Id="rId884" Type="http://schemas.openxmlformats.org/officeDocument/2006/relationships/hyperlink" Target="https://www.tfrrs.org/results/59395/3638354/2019_MPSF_Indoor_Track__Field_Championships/800_Meters/" TargetMode="External"/><Relationship Id="rId2120" Type="http://schemas.openxmlformats.org/officeDocument/2006/relationships/hyperlink" Target="https://www.tfrrs.org/results/59395/2019_MPSF_Indoor_Track__Field_Championships/" TargetMode="External"/><Relationship Id="rId537" Type="http://schemas.openxmlformats.org/officeDocument/2006/relationships/hyperlink" Target="https://www.tfrrs.org/athletes/6922649/Washington/Kelly_Makin" TargetMode="External"/><Relationship Id="rId744" Type="http://schemas.openxmlformats.org/officeDocument/2006/relationships/hyperlink" Target="https://www.tfrrs.org/results/57846/3600332/2019_UW_Invitational/800_Meters/" TargetMode="External"/><Relationship Id="rId951" Type="http://schemas.openxmlformats.org/officeDocument/2006/relationships/hyperlink" Target="javascript:openTieBreak(423,2324,21337,191);" TargetMode="External"/><Relationship Id="rId1167" Type="http://schemas.openxmlformats.org/officeDocument/2006/relationships/hyperlink" Target="https://www.tfrrs.org/athletes/6905795/UCLA/Gwyn_George" TargetMode="External"/><Relationship Id="rId1374" Type="http://schemas.openxmlformats.org/officeDocument/2006/relationships/hyperlink" Target="https://www.tfrrs.org/results/58194/3601750/2019_Frank_Sevigne_Husker_Invitational/800_Meters/" TargetMode="External"/><Relationship Id="rId1581" Type="http://schemas.openxmlformats.org/officeDocument/2006/relationships/hyperlink" Target="javascript:openTieBreak(423,2324,21337,316);" TargetMode="External"/><Relationship Id="rId1679" Type="http://schemas.openxmlformats.org/officeDocument/2006/relationships/hyperlink" Target="https://www.tfrrs.org/results/58380/3628000/2019_Conference_USA_Indoor_Track__Field_Championships/800_Meters/" TargetMode="External"/><Relationship Id="rId2218" Type="http://schemas.openxmlformats.org/officeDocument/2006/relationships/hyperlink" Target="https://www.tfrrs.org/teams/PA_college_f_Temple.html" TargetMode="External"/><Relationship Id="rId2425" Type="http://schemas.openxmlformats.org/officeDocument/2006/relationships/hyperlink" Target="https://www.tfrrs.org/results/57266/Dr_Sander_Columbia_Challenge/" TargetMode="External"/><Relationship Id="rId80" Type="http://schemas.openxmlformats.org/officeDocument/2006/relationships/hyperlink" Target="https://www.tfrrs.org/results/58354/Samford_Invite_2019/" TargetMode="External"/><Relationship Id="rId604" Type="http://schemas.openxmlformats.org/officeDocument/2006/relationships/hyperlink" Target="https://www.tfrrs.org/results/57161/3592285/New_Mexico_Team_Invitational/800_Meters/" TargetMode="External"/><Relationship Id="rId811" Type="http://schemas.openxmlformats.org/officeDocument/2006/relationships/hyperlink" Target="javascript:openTieBreak(423,2324,21337,162);" TargetMode="External"/><Relationship Id="rId1027" Type="http://schemas.openxmlformats.org/officeDocument/2006/relationships/hyperlink" Target="https://www.tfrrs.org/athletes/5513777/Dartmouth/Alexa_Jennings" TargetMode="External"/><Relationship Id="rId1234" Type="http://schemas.openxmlformats.org/officeDocument/2006/relationships/hyperlink" Target="https://www.tfrrs.org/results/57791/3623436/Arkansas_Qualifier/800_Meters/" TargetMode="External"/><Relationship Id="rId1441" Type="http://schemas.openxmlformats.org/officeDocument/2006/relationships/hyperlink" Target="javascript:openTieBreak(423,2324,21337,289);" TargetMode="External"/><Relationship Id="rId1886" Type="http://schemas.openxmlformats.org/officeDocument/2006/relationships/hyperlink" Target="javascript:openTieBreak(423,2324,21337,378);" TargetMode="External"/><Relationship Id="rId909" Type="http://schemas.openxmlformats.org/officeDocument/2006/relationships/hyperlink" Target="https://www.tfrrs.org/results/57853/3611302/2019_Husky_Classic/800_Meters/" TargetMode="External"/><Relationship Id="rId1301" Type="http://schemas.openxmlformats.org/officeDocument/2006/relationships/hyperlink" Target="javascript:openTieBreak(423,2324,21337,260);" TargetMode="External"/><Relationship Id="rId1539" Type="http://schemas.openxmlformats.org/officeDocument/2006/relationships/hyperlink" Target="https://www.tfrrs.org/results/58721/3637572/Big_Ten_Indoor_Track_and_Field_Championships/800_Meters/" TargetMode="External"/><Relationship Id="rId1746" Type="http://schemas.openxmlformats.org/officeDocument/2006/relationships/hyperlink" Target="javascript:openTieBreak(423,2324,21337,350);" TargetMode="External"/><Relationship Id="rId1953" Type="http://schemas.openxmlformats.org/officeDocument/2006/relationships/hyperlink" Target="https://www.tfrrs.org/teams/MD_college_f_Mount_St_Marys.html" TargetMode="External"/><Relationship Id="rId38" Type="http://schemas.openxmlformats.org/officeDocument/2006/relationships/hyperlink" Target="https://www.tfrrs.org/teams/ID_college_f_Boise_State.html" TargetMode="External"/><Relationship Id="rId1606" Type="http://schemas.openxmlformats.org/officeDocument/2006/relationships/hyperlink" Target="javascript:openTieBreak(423,2324,21337,322);" TargetMode="External"/><Relationship Id="rId1813" Type="http://schemas.openxmlformats.org/officeDocument/2006/relationships/hyperlink" Target="https://www.tfrrs.org/teams/PA_college_f_Pittsburgh.html" TargetMode="External"/><Relationship Id="rId187" Type="http://schemas.openxmlformats.org/officeDocument/2006/relationships/hyperlink" Target="https://www.tfrrs.org/athletes/5014056/Oklahoma_State/Kaylee_Dodd" TargetMode="External"/><Relationship Id="rId394" Type="http://schemas.openxmlformats.org/officeDocument/2006/relationships/hyperlink" Target="https://www.tfrrs.org/results/57266/3592213/Dr_Sander_Columbia_Challenge/800_Meters/" TargetMode="External"/><Relationship Id="rId2075" Type="http://schemas.openxmlformats.org/officeDocument/2006/relationships/hyperlink" Target="https://www.tfrrs.org/results/57790/Tyson_Invitational/" TargetMode="External"/><Relationship Id="rId2282" Type="http://schemas.openxmlformats.org/officeDocument/2006/relationships/hyperlink" Target="https://www.tfrrs.org/athletes/6092471/North_Dakota/Madison_Overby" TargetMode="External"/><Relationship Id="rId254" Type="http://schemas.openxmlformats.org/officeDocument/2006/relationships/hyperlink" Target="https://www.tfrrs.org/results/58089/3637138/Mountain_West_Indoor_Track__Field_Championships/800_Meters/" TargetMode="External"/><Relationship Id="rId699" Type="http://schemas.openxmlformats.org/officeDocument/2006/relationships/hyperlink" Target="https://www.tfrrs.org/results/57649/3581194/Boston_University_Multi-Team_Meet/800_Meters/" TargetMode="External"/><Relationship Id="rId1091" Type="http://schemas.openxmlformats.org/officeDocument/2006/relationships/hyperlink" Target="javascript:openTieBreak(423,2324,21337,219);" TargetMode="External"/><Relationship Id="rId114" Type="http://schemas.openxmlformats.org/officeDocument/2006/relationships/hyperlink" Target="https://www.tfrrs.org/results/59788/3638232/SEC_Indoor_Championships/800_Meters/" TargetMode="External"/><Relationship Id="rId461" Type="http://schemas.openxmlformats.org/officeDocument/2006/relationships/hyperlink" Target="javascript:openTieBreak(423,2324,21337,93);" TargetMode="External"/><Relationship Id="rId559" Type="http://schemas.openxmlformats.org/officeDocument/2006/relationships/hyperlink" Target="https://www.tfrrs.org/results/57162/3600802/New_Mexico_Classic/800_Meters/" TargetMode="External"/><Relationship Id="rId766" Type="http://schemas.openxmlformats.org/officeDocument/2006/relationships/hyperlink" Target="javascript:openTieBreak(423,2324,21337,154);" TargetMode="External"/><Relationship Id="rId1189" Type="http://schemas.openxmlformats.org/officeDocument/2006/relationships/hyperlink" Target="https://www.tfrrs.org/results/58710/3636845/The_American_Indoor_Track__Field_Championships/800_Meters/" TargetMode="External"/><Relationship Id="rId1396" Type="http://schemas.openxmlformats.org/officeDocument/2006/relationships/hyperlink" Target="javascript:openTieBreak(423,2324,21337,280);" TargetMode="External"/><Relationship Id="rId2142" Type="http://schemas.openxmlformats.org/officeDocument/2006/relationships/hyperlink" Target="https://www.tfrrs.org/athletes/5600376/Kent_State/Sarah_Pack" TargetMode="External"/><Relationship Id="rId2447" Type="http://schemas.openxmlformats.org/officeDocument/2006/relationships/hyperlink" Target="https://www.tfrrs.org/athletes/6988114/Tulsa/Jaidah_McCallon" TargetMode="External"/><Relationship Id="rId321" Type="http://schemas.openxmlformats.org/officeDocument/2006/relationships/hyperlink" Target="javascript:openTieBreak(423,2324,21337,65);" TargetMode="External"/><Relationship Id="rId419" Type="http://schemas.openxmlformats.org/officeDocument/2006/relationships/hyperlink" Target="https://www.tfrrs.org/results/59783/3637497/ACC_Indoor_Track__Field_Championships/800_Meters/" TargetMode="External"/><Relationship Id="rId626" Type="http://schemas.openxmlformats.org/officeDocument/2006/relationships/hyperlink" Target="javascript:openTieBreak(423,2324,21337,126);" TargetMode="External"/><Relationship Id="rId973" Type="http://schemas.openxmlformats.org/officeDocument/2006/relationships/hyperlink" Target="https://www.tfrrs.org/teams/UT_college_f_Utah.html" TargetMode="External"/><Relationship Id="rId1049" Type="http://schemas.openxmlformats.org/officeDocument/2006/relationships/hyperlink" Target="https://www.tfrrs.org/results/57888/3601002/2019_Meyo_Invitational/800_Meters/" TargetMode="External"/><Relationship Id="rId1256" Type="http://schemas.openxmlformats.org/officeDocument/2006/relationships/hyperlink" Target="javascript:openTieBreak(423,2324,21337,252);" TargetMode="External"/><Relationship Id="rId2002" Type="http://schemas.openxmlformats.org/officeDocument/2006/relationships/hyperlink" Target="https://www.tfrrs.org/athletes/7001829/Liberty/Naomi_Bowser" TargetMode="External"/><Relationship Id="rId2307" Type="http://schemas.openxmlformats.org/officeDocument/2006/relationships/hyperlink" Target="https://www.tfrrs.org/athletes/6989475/Bucknell/Karly_Forker" TargetMode="External"/><Relationship Id="rId833" Type="http://schemas.openxmlformats.org/officeDocument/2006/relationships/hyperlink" Target="https://www.tfrrs.org/teams/MT_college_f_Montana.html" TargetMode="External"/><Relationship Id="rId1116" Type="http://schemas.openxmlformats.org/officeDocument/2006/relationships/hyperlink" Target="javascript:openTieBreak(423,2324,21337,224);" TargetMode="External"/><Relationship Id="rId1463" Type="http://schemas.openxmlformats.org/officeDocument/2006/relationships/hyperlink" Target="https://www.tfrrs.org/teams/SC_college_f_Coastal_Carolina.html" TargetMode="External"/><Relationship Id="rId1670" Type="http://schemas.openxmlformats.org/officeDocument/2006/relationships/hyperlink" Target="https://www.tfrrs.org/results/57846/2019_UW_Invitational/" TargetMode="External"/><Relationship Id="rId1768" Type="http://schemas.openxmlformats.org/officeDocument/2006/relationships/hyperlink" Target="https://www.tfrrs.org/teams/LA_college_f_Louisiana_Tech.html" TargetMode="External"/><Relationship Id="rId900" Type="http://schemas.openxmlformats.org/officeDocument/2006/relationships/hyperlink" Target="https://www.tfrrs.org/results/57846/2019_UW_Invitational/" TargetMode="External"/><Relationship Id="rId1323" Type="http://schemas.openxmlformats.org/officeDocument/2006/relationships/hyperlink" Target="https://www.tfrrs.org/teams/CT_college_f_Connecticut.html" TargetMode="External"/><Relationship Id="rId1530" Type="http://schemas.openxmlformats.org/officeDocument/2006/relationships/hyperlink" Target="https://www.tfrrs.org/results/57304/2019_Jim_Green_Track__Field_Invitational/" TargetMode="External"/><Relationship Id="rId1628" Type="http://schemas.openxmlformats.org/officeDocument/2006/relationships/hyperlink" Target="https://www.tfrrs.org/teams/AL_college_f_Samford.html" TargetMode="External"/><Relationship Id="rId1975" Type="http://schemas.openxmlformats.org/officeDocument/2006/relationships/hyperlink" Target="https://www.tfrrs.org/results/58806/Sun_Belt_Indoor_Track__Field_Championships/" TargetMode="External"/><Relationship Id="rId1835" Type="http://schemas.openxmlformats.org/officeDocument/2006/relationships/hyperlink" Target="https://www.tfrrs.org/results/58465/Colorado_Invitational_2019/" TargetMode="External"/><Relationship Id="rId1902" Type="http://schemas.openxmlformats.org/officeDocument/2006/relationships/hyperlink" Target="https://www.tfrrs.org/athletes/7003048/Indiana/Bailey_Hertenstein" TargetMode="External"/><Relationship Id="rId2097" Type="http://schemas.openxmlformats.org/officeDocument/2006/relationships/hyperlink" Target="https://www.tfrrs.org/athletes/6899111/Lehigh/Jade_Sessions" TargetMode="External"/><Relationship Id="rId276" Type="http://schemas.openxmlformats.org/officeDocument/2006/relationships/hyperlink" Target="javascript:openTieBreak(423,2324,21337,56);" TargetMode="External"/><Relationship Id="rId483" Type="http://schemas.openxmlformats.org/officeDocument/2006/relationships/hyperlink" Target="https://www.tfrrs.org/teams/IN_college_f_Indiana_IN.html" TargetMode="External"/><Relationship Id="rId690" Type="http://schemas.openxmlformats.org/officeDocument/2006/relationships/hyperlink" Target="https://www.tfrrs.org/results/58215/Power_Five_Invitational/" TargetMode="External"/><Relationship Id="rId2164" Type="http://schemas.openxmlformats.org/officeDocument/2006/relationships/hyperlink" Target="https://www.tfrrs.org/results/57480/3614535/Eastern_Shore_Invite-Combined_Meet/800_Meters/" TargetMode="External"/><Relationship Id="rId2371" Type="http://schemas.openxmlformats.org/officeDocument/2006/relationships/hyperlink" Target="javascript:openTieBreak(423,2324,21337,475);" TargetMode="External"/><Relationship Id="rId136" Type="http://schemas.openxmlformats.org/officeDocument/2006/relationships/hyperlink" Target="javascript:openTieBreak(423,2324,21337,28);" TargetMode="External"/><Relationship Id="rId343" Type="http://schemas.openxmlformats.org/officeDocument/2006/relationships/hyperlink" Target="https://www.tfrrs.org/teams/VA_college_f_Richmond.html" TargetMode="External"/><Relationship Id="rId550" Type="http://schemas.openxmlformats.org/officeDocument/2006/relationships/hyperlink" Target="https://www.tfrrs.org/results/57483/Winter_Relays_2019/" TargetMode="External"/><Relationship Id="rId788" Type="http://schemas.openxmlformats.org/officeDocument/2006/relationships/hyperlink" Target="https://www.tfrrs.org/teams/TX_college_f_Baylor.html" TargetMode="External"/><Relationship Id="rId995" Type="http://schemas.openxmlformats.org/officeDocument/2006/relationships/hyperlink" Target="https://www.tfrrs.org/results/59783/ACC_Indoor_Track__Field_Championships/" TargetMode="External"/><Relationship Id="rId1180" Type="http://schemas.openxmlformats.org/officeDocument/2006/relationships/hyperlink" Target="https://www.tfrrs.org/results/59768/Big_12_Championships/" TargetMode="External"/><Relationship Id="rId2024" Type="http://schemas.openxmlformats.org/officeDocument/2006/relationships/hyperlink" Target="https://www.tfrrs.org/results/58306/3640278/Boston_University_Last_Chance_Qualifier/800_Meters/" TargetMode="External"/><Relationship Id="rId2231" Type="http://schemas.openxmlformats.org/officeDocument/2006/relationships/hyperlink" Target="javascript:openTieBreak(423,2324,21337,445);" TargetMode="External"/><Relationship Id="rId2469" Type="http://schemas.openxmlformats.org/officeDocument/2006/relationships/hyperlink" Target="https://www.tfrrs.org/results/59352/3613608/Music_City_Challenge/800_Meters/" TargetMode="External"/><Relationship Id="rId203" Type="http://schemas.openxmlformats.org/officeDocument/2006/relationships/hyperlink" Target="https://www.tfrrs.org/teams/UT_college_f_Utah.html" TargetMode="External"/><Relationship Id="rId648" Type="http://schemas.openxmlformats.org/officeDocument/2006/relationships/hyperlink" Target="https://www.tfrrs.org/teams/UT_college_f_BYU.html" TargetMode="External"/><Relationship Id="rId855" Type="http://schemas.openxmlformats.org/officeDocument/2006/relationships/hyperlink" Target="https://www.tfrrs.org/results/59507/Big_Sky_Indoor_Track__Field_Championships/" TargetMode="External"/><Relationship Id="rId1040" Type="http://schemas.openxmlformats.org/officeDocument/2006/relationships/hyperlink" Target="https://www.tfrrs.org/results/57846/2019_UW_Invitational/" TargetMode="External"/><Relationship Id="rId1278" Type="http://schemas.openxmlformats.org/officeDocument/2006/relationships/hyperlink" Target="https://www.tfrrs.org/teams/IL_college_f_Illinois.html" TargetMode="External"/><Relationship Id="rId1485" Type="http://schemas.openxmlformats.org/officeDocument/2006/relationships/hyperlink" Target="https://www.tfrrs.org/results/58806/Sun_Belt_Indoor_Track__Field_Championships/" TargetMode="External"/><Relationship Id="rId1692" Type="http://schemas.openxmlformats.org/officeDocument/2006/relationships/hyperlink" Target="https://www.tfrrs.org/athletes/6874028/Vanderbilt/Grace_Jensen" TargetMode="External"/><Relationship Id="rId2329" Type="http://schemas.openxmlformats.org/officeDocument/2006/relationships/hyperlink" Target="https://www.tfrrs.org/results/57461/3571753/2019_Illini_Open/800_Meters/" TargetMode="External"/><Relationship Id="rId410" Type="http://schemas.openxmlformats.org/officeDocument/2006/relationships/hyperlink" Target="https://www.tfrrs.org/results/57791/Arkansas_Qualifier/" TargetMode="External"/><Relationship Id="rId508" Type="http://schemas.openxmlformats.org/officeDocument/2006/relationships/hyperlink" Target="https://www.tfrrs.org/teams/OK_college_f_Tulsa.html" TargetMode="External"/><Relationship Id="rId715" Type="http://schemas.openxmlformats.org/officeDocument/2006/relationships/hyperlink" Target="https://www.tfrrs.org/results/58916/Atlantic_10_Indoor_Track__Field_Championships/" TargetMode="External"/><Relationship Id="rId922" Type="http://schemas.openxmlformats.org/officeDocument/2006/relationships/hyperlink" Target="https://www.tfrrs.org/athletes/5993860/Morgan_State/Valencia_McDowell" TargetMode="External"/><Relationship Id="rId1138" Type="http://schemas.openxmlformats.org/officeDocument/2006/relationships/hyperlink" Target="https://www.tfrrs.org/teams/TX_college_f_Baylor.html" TargetMode="External"/><Relationship Id="rId1345" Type="http://schemas.openxmlformats.org/officeDocument/2006/relationships/hyperlink" Target="https://www.tfrrs.org/results/58773/Larry_Wieczorek_Invitational/" TargetMode="External"/><Relationship Id="rId1552" Type="http://schemas.openxmlformats.org/officeDocument/2006/relationships/hyperlink" Target="https://www.tfrrs.org/athletes/5488225/Villanova/Sammy_Bockoven" TargetMode="External"/><Relationship Id="rId1997" Type="http://schemas.openxmlformats.org/officeDocument/2006/relationships/hyperlink" Target="https://www.tfrrs.org/athletes/5489174/Idaho/Erin_Hagen" TargetMode="External"/><Relationship Id="rId1205" Type="http://schemas.openxmlformats.org/officeDocument/2006/relationships/hyperlink" Target="https://www.tfrrs.org/results/57305/2019_Rod_McCravy_Memorial_Track__Field_Meet/" TargetMode="External"/><Relationship Id="rId1857" Type="http://schemas.openxmlformats.org/officeDocument/2006/relationships/hyperlink" Target="https://www.tfrrs.org/athletes/6890433/SMU/Madison_Pyle" TargetMode="External"/><Relationship Id="rId51" Type="http://schemas.openxmlformats.org/officeDocument/2006/relationships/hyperlink" Target="javascript:openTieBreak(423,2324,21337,11);" TargetMode="External"/><Relationship Id="rId1412" Type="http://schemas.openxmlformats.org/officeDocument/2006/relationships/hyperlink" Target="https://www.tfrrs.org/athletes/6592009/Wisconsin/Bianca_Stubler" TargetMode="External"/><Relationship Id="rId1717" Type="http://schemas.openxmlformats.org/officeDocument/2006/relationships/hyperlink" Target="https://www.tfrrs.org/athletes/6092461/North_Dakota/Erica_Eades" TargetMode="External"/><Relationship Id="rId1924" Type="http://schemas.openxmlformats.org/officeDocument/2006/relationships/hyperlink" Target="https://www.tfrrs.org/results/59149/3602281/_Charlie_Thomas_Invitational/800_Meters/" TargetMode="External"/><Relationship Id="rId298" Type="http://schemas.openxmlformats.org/officeDocument/2006/relationships/hyperlink" Target="https://www.tfrrs.org/teams/MD_college_f_UMBC.html" TargetMode="External"/><Relationship Id="rId158" Type="http://schemas.openxmlformats.org/officeDocument/2006/relationships/hyperlink" Target="https://www.tfrrs.org/teams/MI_college_f_Michigan.html" TargetMode="External"/><Relationship Id="rId2186" Type="http://schemas.openxmlformats.org/officeDocument/2006/relationships/hyperlink" Target="javascript:openTieBreak(423,2324,21337,436);" TargetMode="External"/><Relationship Id="rId2393" Type="http://schemas.openxmlformats.org/officeDocument/2006/relationships/hyperlink" Target="https://www.tfrrs.org/teams/NV_college_f_UNLV.html" TargetMode="External"/><Relationship Id="rId365" Type="http://schemas.openxmlformats.org/officeDocument/2006/relationships/hyperlink" Target="https://www.tfrrs.org/results/59132/Texas_Tech_Open/" TargetMode="External"/><Relationship Id="rId572" Type="http://schemas.openxmlformats.org/officeDocument/2006/relationships/hyperlink" Target="https://www.tfrrs.org/athletes/6999151/Illinois_State/Rachel_Hickey" TargetMode="External"/><Relationship Id="rId2046" Type="http://schemas.openxmlformats.org/officeDocument/2006/relationships/hyperlink" Target="javascript:openTieBreak(423,2324,21337,410);" TargetMode="External"/><Relationship Id="rId2253" Type="http://schemas.openxmlformats.org/officeDocument/2006/relationships/hyperlink" Target="https://www.tfrrs.org/teams/CO_college_f_Colorado_St.html" TargetMode="External"/><Relationship Id="rId2460" Type="http://schemas.openxmlformats.org/officeDocument/2006/relationships/hyperlink" Target="https://www.tfrrs.org/results/58970/WAC_Indoor_Track__Field_Championships/" TargetMode="External"/><Relationship Id="rId225" Type="http://schemas.openxmlformats.org/officeDocument/2006/relationships/hyperlink" Target="https://www.tfrrs.org/results/59783/ACC_Indoor_Track__Field_Championships/" TargetMode="External"/><Relationship Id="rId432" Type="http://schemas.openxmlformats.org/officeDocument/2006/relationships/hyperlink" Target="https://www.tfrrs.org/athletes/6105169/Texas_AM/Brittany_Parker" TargetMode="External"/><Relationship Id="rId877" Type="http://schemas.openxmlformats.org/officeDocument/2006/relationships/hyperlink" Target="https://www.tfrrs.org/athletes/5963895/Iowa/Taylor_Arco" TargetMode="External"/><Relationship Id="rId1062" Type="http://schemas.openxmlformats.org/officeDocument/2006/relationships/hyperlink" Target="https://www.tfrrs.org/athletes/6882792/Navy/Bronte_Bacchetta" TargetMode="External"/><Relationship Id="rId2113" Type="http://schemas.openxmlformats.org/officeDocument/2006/relationships/hyperlink" Target="https://www.tfrrs.org/teams/IA_college_f_Iowa_State.html" TargetMode="External"/><Relationship Id="rId2320" Type="http://schemas.openxmlformats.org/officeDocument/2006/relationships/hyperlink" Target="https://www.tfrrs.org/results/59352/Music_City_Challenge/" TargetMode="External"/><Relationship Id="rId737" Type="http://schemas.openxmlformats.org/officeDocument/2006/relationships/hyperlink" Target="https://www.tfrrs.org/athletes/5516917/Vermont/Lauren_Trumble" TargetMode="External"/><Relationship Id="rId944" Type="http://schemas.openxmlformats.org/officeDocument/2006/relationships/hyperlink" Target="https://www.tfrrs.org/results/59345/3612787/Iowa_State_Classic/800_Meters/" TargetMode="External"/><Relationship Id="rId1367" Type="http://schemas.openxmlformats.org/officeDocument/2006/relationships/hyperlink" Target="https://www.tfrrs.org/athletes/5957535/SE_Missouri/Carli_Knott" TargetMode="External"/><Relationship Id="rId1574" Type="http://schemas.openxmlformats.org/officeDocument/2006/relationships/hyperlink" Target="https://www.tfrrs.org/results/59801/3639988/Missouri_Valley_Conference_Indoor_Championships/800_Meters/" TargetMode="External"/><Relationship Id="rId1781" Type="http://schemas.openxmlformats.org/officeDocument/2006/relationships/hyperlink" Target="javascript:openTieBreak(423,2324,21337,357);" TargetMode="External"/><Relationship Id="rId2418" Type="http://schemas.openxmlformats.org/officeDocument/2006/relationships/hyperlink" Target="https://www.tfrrs.org/teams/NY_college_f_Cornell.html" TargetMode="External"/><Relationship Id="rId73" Type="http://schemas.openxmlformats.org/officeDocument/2006/relationships/hyperlink" Target="https://www.tfrrs.org/teams/IN_college_f_Indiana_IN.html" TargetMode="External"/><Relationship Id="rId804" Type="http://schemas.openxmlformats.org/officeDocument/2006/relationships/hyperlink" Target="https://www.tfrrs.org/results/59780/3637076/Summit_League_Indoor_Championships/800_Meters/" TargetMode="External"/><Relationship Id="rId1227" Type="http://schemas.openxmlformats.org/officeDocument/2006/relationships/hyperlink" Target="https://www.tfrrs.org/athletes/6436293/Michigan/Carola_Jansohn" TargetMode="External"/><Relationship Id="rId1434" Type="http://schemas.openxmlformats.org/officeDocument/2006/relationships/hyperlink" Target="https://www.tfrrs.org/results/58916/3639650/Atlantic_10_Indoor_Track__Field_Championships/800_Meters/" TargetMode="External"/><Relationship Id="rId1641" Type="http://schemas.openxmlformats.org/officeDocument/2006/relationships/hyperlink" Target="javascript:openTieBreak(423,2324,21337,329);" TargetMode="External"/><Relationship Id="rId1879" Type="http://schemas.openxmlformats.org/officeDocument/2006/relationships/hyperlink" Target="https://www.tfrrs.org/results/59352/3613608/Music_City_Challenge/800_Meters/" TargetMode="External"/><Relationship Id="rId1501" Type="http://schemas.openxmlformats.org/officeDocument/2006/relationships/hyperlink" Target="javascript:openTieBreak(423,2324,21337,301);" TargetMode="External"/><Relationship Id="rId1739" Type="http://schemas.openxmlformats.org/officeDocument/2006/relationships/hyperlink" Target="https://www.tfrrs.org/results/58204/3591906/2019_Navy_Invitational_II/800_Meters/" TargetMode="External"/><Relationship Id="rId1946" Type="http://schemas.openxmlformats.org/officeDocument/2006/relationships/hyperlink" Target="javascript:openTieBreak(423,2324,21337,390);" TargetMode="External"/><Relationship Id="rId1806" Type="http://schemas.openxmlformats.org/officeDocument/2006/relationships/hyperlink" Target="javascript:openTieBreak(423,2324,21337,362);" TargetMode="External"/><Relationship Id="rId387" Type="http://schemas.openxmlformats.org/officeDocument/2006/relationships/hyperlink" Target="https://www.tfrrs.org/athletes/5597270/Michigan/Meg_Darmofal" TargetMode="External"/><Relationship Id="rId594" Type="http://schemas.openxmlformats.org/officeDocument/2006/relationships/hyperlink" Target="https://www.tfrrs.org/results/57719/3591715/Clemson_Bob_Pollock_Invitational/800_Meters/" TargetMode="External"/><Relationship Id="rId2068" Type="http://schemas.openxmlformats.org/officeDocument/2006/relationships/hyperlink" Target="https://www.tfrrs.org/teams/TX_college_f_Texas_AM.html" TargetMode="External"/><Relationship Id="rId2275" Type="http://schemas.openxmlformats.org/officeDocument/2006/relationships/hyperlink" Target="https://www.tfrrs.org/results/58806/Sun_Belt_Indoor_Track__Field_Championships/" TargetMode="External"/><Relationship Id="rId247" Type="http://schemas.openxmlformats.org/officeDocument/2006/relationships/hyperlink" Target="https://www.tfrrs.org/athletes/6151585/BYU/Anna_Camp" TargetMode="External"/><Relationship Id="rId899" Type="http://schemas.openxmlformats.org/officeDocument/2006/relationships/hyperlink" Target="https://www.tfrrs.org/results/57846/3600332/2019_UW_Invitational/800_Meters/" TargetMode="External"/><Relationship Id="rId1084" Type="http://schemas.openxmlformats.org/officeDocument/2006/relationships/hyperlink" Target="https://www.tfrrs.org/results/59395/3638354/2019_MPSF_Indoor_Track__Field_Championships/800_Meters/" TargetMode="External"/><Relationship Id="rId2482" Type="http://schemas.openxmlformats.org/officeDocument/2006/relationships/hyperlink" Target="https://www.tfrrs.org/athletes/7040057/Charlotte/DAmani_Bryant" TargetMode="External"/><Relationship Id="rId107" Type="http://schemas.openxmlformats.org/officeDocument/2006/relationships/hyperlink" Target="https://www.tfrrs.org/athletes/5465446/Western_Michigan/Sarah_Anderson" TargetMode="External"/><Relationship Id="rId454" Type="http://schemas.openxmlformats.org/officeDocument/2006/relationships/hyperlink" Target="https://www.tfrrs.org/results/58305/3611868/Boston_University_David_Hemery_Valentine_Invitational/800_Meters/" TargetMode="External"/><Relationship Id="rId661" Type="http://schemas.openxmlformats.org/officeDocument/2006/relationships/hyperlink" Target="javascript:openTieBreak(423,2324,21337,133);" TargetMode="External"/><Relationship Id="rId759" Type="http://schemas.openxmlformats.org/officeDocument/2006/relationships/hyperlink" Target="https://www.tfrrs.org/results/59780/3637076/Summit_League_Indoor_Championships/800_Meters/" TargetMode="External"/><Relationship Id="rId966" Type="http://schemas.openxmlformats.org/officeDocument/2006/relationships/hyperlink" Target="javascript:openTieBreak(423,2324,21337,194);" TargetMode="External"/><Relationship Id="rId1291" Type="http://schemas.openxmlformats.org/officeDocument/2006/relationships/hyperlink" Target="javascript:openTieBreak(423,2324,21337,259);" TargetMode="External"/><Relationship Id="rId1389" Type="http://schemas.openxmlformats.org/officeDocument/2006/relationships/hyperlink" Target="https://www.tfrrs.org/results/58752/3579639/2019_KU_KSU_WSU_Triangular/800_Meters/" TargetMode="External"/><Relationship Id="rId1596" Type="http://schemas.openxmlformats.org/officeDocument/2006/relationships/hyperlink" Target="javascript:openTieBreak(423,2324,21337,320);" TargetMode="External"/><Relationship Id="rId2135" Type="http://schemas.openxmlformats.org/officeDocument/2006/relationships/hyperlink" Target="https://www.tfrrs.org/results/58842/Carolina_Challenge/" TargetMode="External"/><Relationship Id="rId2342" Type="http://schemas.openxmlformats.org/officeDocument/2006/relationships/hyperlink" Target="https://www.tfrrs.org/athletes/5463937/Bradley/Brooke_Nusser" TargetMode="External"/><Relationship Id="rId314" Type="http://schemas.openxmlformats.org/officeDocument/2006/relationships/hyperlink" Target="https://www.tfrrs.org/results/59352/3613608/Music_City_Challenge/800_Meters/" TargetMode="External"/><Relationship Id="rId521" Type="http://schemas.openxmlformats.org/officeDocument/2006/relationships/hyperlink" Target="javascript:openTieBreak(423,2324,21337,104);" TargetMode="External"/><Relationship Id="rId619" Type="http://schemas.openxmlformats.org/officeDocument/2006/relationships/hyperlink" Target="https://www.tfrrs.org/results/57846/3600332/2019_UW_Invitational/800_Meters/" TargetMode="External"/><Relationship Id="rId1151" Type="http://schemas.openxmlformats.org/officeDocument/2006/relationships/hyperlink" Target="javascript:openTieBreak(423,2324,21337,231);" TargetMode="External"/><Relationship Id="rId1249" Type="http://schemas.openxmlformats.org/officeDocument/2006/relationships/hyperlink" Target="https://www.tfrrs.org/results/59780/3637076/Summit_League_Indoor_Championships/800_Meters/" TargetMode="External"/><Relationship Id="rId2202" Type="http://schemas.openxmlformats.org/officeDocument/2006/relationships/hyperlink" Target="https://www.tfrrs.org/athletes/6133402/Ohio_State/Sarah_Kanney" TargetMode="External"/><Relationship Id="rId95" Type="http://schemas.openxmlformats.org/officeDocument/2006/relationships/hyperlink" Target="https://www.tfrrs.org/results/58721/Big_Ten_Indoor_Track_and_Field_Championships/" TargetMode="External"/><Relationship Id="rId826" Type="http://schemas.openxmlformats.org/officeDocument/2006/relationships/hyperlink" Target="javascript:openTieBreak(423,2324,21337,166);" TargetMode="External"/><Relationship Id="rId1011" Type="http://schemas.openxmlformats.org/officeDocument/2006/relationships/hyperlink" Target="javascript:openTieBreak(423,2324,21337,203);" TargetMode="External"/><Relationship Id="rId1109" Type="http://schemas.openxmlformats.org/officeDocument/2006/relationships/hyperlink" Target="https://www.tfrrs.org/results/59783/3637497/ACC_Indoor_Track__Field_Championships/800_Meters/" TargetMode="External"/><Relationship Id="rId1456" Type="http://schemas.openxmlformats.org/officeDocument/2006/relationships/hyperlink" Target="javascript:openTieBreak(423,2324,21337,292);" TargetMode="External"/><Relationship Id="rId1663" Type="http://schemas.openxmlformats.org/officeDocument/2006/relationships/hyperlink" Target="https://www.tfrrs.org/teams/MD_college_f_UMBC.html" TargetMode="External"/><Relationship Id="rId1870" Type="http://schemas.openxmlformats.org/officeDocument/2006/relationships/hyperlink" Target="https://www.tfrrs.org/results/58443/Metro_Atlantic_Indoor_Track__Field_Championships/" TargetMode="External"/><Relationship Id="rId1968" Type="http://schemas.openxmlformats.org/officeDocument/2006/relationships/hyperlink" Target="https://www.tfrrs.org/teams/KY_college_f_Eastern_Kentucky.html" TargetMode="External"/><Relationship Id="rId1316" Type="http://schemas.openxmlformats.org/officeDocument/2006/relationships/hyperlink" Target="javascript:openTieBreak(423,2324,21337,264);" TargetMode="External"/><Relationship Id="rId1523" Type="http://schemas.openxmlformats.org/officeDocument/2006/relationships/hyperlink" Target="https://www.tfrrs.org/teams/SC_college_f_South_Carolina.html" TargetMode="External"/><Relationship Id="rId1730" Type="http://schemas.openxmlformats.org/officeDocument/2006/relationships/hyperlink" Target="https://www.tfrrs.org/results/59345/Iowa_State_Classic/" TargetMode="External"/><Relationship Id="rId22" Type="http://schemas.openxmlformats.org/officeDocument/2006/relationships/hyperlink" Target="https://www.tfrrs.org/athletes/6605847/Kansas/Marleena_Eubanks" TargetMode="External"/><Relationship Id="rId1828" Type="http://schemas.openxmlformats.org/officeDocument/2006/relationships/hyperlink" Target="https://www.tfrrs.org/teams/RI_college_f_Brown.html" TargetMode="External"/><Relationship Id="rId171" Type="http://schemas.openxmlformats.org/officeDocument/2006/relationships/hyperlink" Target="javascript:openTieBreak(423,2324,21337,35);" TargetMode="External"/><Relationship Id="rId2297" Type="http://schemas.openxmlformats.org/officeDocument/2006/relationships/hyperlink" Target="https://www.tfrrs.org/athletes/6151146/Missouri_State/Kayla_Fallis" TargetMode="External"/><Relationship Id="rId269" Type="http://schemas.openxmlformats.org/officeDocument/2006/relationships/hyperlink" Target="https://www.tfrrs.org/results/58721/3637572/Big_Ten_Indoor_Track_and_Field_Championships/800_Meters/" TargetMode="External"/><Relationship Id="rId476" Type="http://schemas.openxmlformats.org/officeDocument/2006/relationships/hyperlink" Target="javascript:openTieBreak(423,2324,21337,96);" TargetMode="External"/><Relationship Id="rId683" Type="http://schemas.openxmlformats.org/officeDocument/2006/relationships/hyperlink" Target="https://www.tfrrs.org/teams/VA_college_f_Richmond.html" TargetMode="External"/><Relationship Id="rId890" Type="http://schemas.openxmlformats.org/officeDocument/2006/relationships/hyperlink" Target="https://www.tfrrs.org/results/57425/2019_Indiana_University_Relays/" TargetMode="External"/><Relationship Id="rId2157" Type="http://schemas.openxmlformats.org/officeDocument/2006/relationships/hyperlink" Target="https://www.tfrrs.org/athletes/5963231/UMBC/Briana_Roberts" TargetMode="External"/><Relationship Id="rId2364" Type="http://schemas.openxmlformats.org/officeDocument/2006/relationships/hyperlink" Target="https://www.tfrrs.org/results/59734/3633761/OVC_Championship/800_Meters/" TargetMode="External"/><Relationship Id="rId129" Type="http://schemas.openxmlformats.org/officeDocument/2006/relationships/hyperlink" Target="https://www.tfrrs.org/results/58965/3591785/Texas_Tech_Classic/800_Meters/" TargetMode="External"/><Relationship Id="rId336" Type="http://schemas.openxmlformats.org/officeDocument/2006/relationships/hyperlink" Target="javascript:openTieBreak(423,2324,21337,68);" TargetMode="External"/><Relationship Id="rId543" Type="http://schemas.openxmlformats.org/officeDocument/2006/relationships/hyperlink" Target="https://www.tfrrs.org/teams/NJ_college_f_Monmouth_NJ.html" TargetMode="External"/><Relationship Id="rId988" Type="http://schemas.openxmlformats.org/officeDocument/2006/relationships/hyperlink" Target="https://www.tfrrs.org/teams/TN_college_f_Mid_Tenn_State.html" TargetMode="External"/><Relationship Id="rId1173" Type="http://schemas.openxmlformats.org/officeDocument/2006/relationships/hyperlink" Target="https://www.tfrrs.org/teams/NY_college_f_Binghamton.html" TargetMode="External"/><Relationship Id="rId1380" Type="http://schemas.openxmlformats.org/officeDocument/2006/relationships/hyperlink" Target="https://www.tfrrs.org/results/57906/2019_Alex_Wilson_Invitational/" TargetMode="External"/><Relationship Id="rId2017" Type="http://schemas.openxmlformats.org/officeDocument/2006/relationships/hyperlink" Target="https://www.tfrrs.org/athletes/6107133/Indiana/Grace_Walther" TargetMode="External"/><Relationship Id="rId2224" Type="http://schemas.openxmlformats.org/officeDocument/2006/relationships/hyperlink" Target="https://www.tfrrs.org/results/59352/3613608/Music_City_Challenge/800_Meters/" TargetMode="External"/><Relationship Id="rId403" Type="http://schemas.openxmlformats.org/officeDocument/2006/relationships/hyperlink" Target="https://www.tfrrs.org/teams/MI_college_f_Michigan.html" TargetMode="External"/><Relationship Id="rId750" Type="http://schemas.openxmlformats.org/officeDocument/2006/relationships/hyperlink" Target="https://www.tfrrs.org/results/58710/The_American_Indoor_Track__Field_Championships/" TargetMode="External"/><Relationship Id="rId848" Type="http://schemas.openxmlformats.org/officeDocument/2006/relationships/hyperlink" Target="https://www.tfrrs.org/teams/AL_college_f_Troy.html" TargetMode="External"/><Relationship Id="rId1033" Type="http://schemas.openxmlformats.org/officeDocument/2006/relationships/hyperlink" Target="https://www.tfrrs.org/teams/MN_college_f_Minnesota.html" TargetMode="External"/><Relationship Id="rId1478" Type="http://schemas.openxmlformats.org/officeDocument/2006/relationships/hyperlink" Target="https://www.tfrrs.org/teams/PA_college_f_Lehigh.html" TargetMode="External"/><Relationship Id="rId1685" Type="http://schemas.openxmlformats.org/officeDocument/2006/relationships/hyperlink" Target="https://www.tfrrs.org/results/59783/ACC_Indoor_Track__Field_Championships/" TargetMode="External"/><Relationship Id="rId1892" Type="http://schemas.openxmlformats.org/officeDocument/2006/relationships/hyperlink" Target="https://www.tfrrs.org/athletes/5458930/Fordham/Aidan_Moroz" TargetMode="External"/><Relationship Id="rId2431" Type="http://schemas.openxmlformats.org/officeDocument/2006/relationships/hyperlink" Target="javascript:openTieBreak(423,2324,21337,487);" TargetMode="External"/><Relationship Id="rId610" Type="http://schemas.openxmlformats.org/officeDocument/2006/relationships/hyperlink" Target="https://www.tfrrs.org/results/58842/Carolina_Challenge/" TargetMode="External"/><Relationship Id="rId708" Type="http://schemas.openxmlformats.org/officeDocument/2006/relationships/hyperlink" Target="https://www.tfrrs.org/teams/AR_college_f_Arkansas.html" TargetMode="External"/><Relationship Id="rId915" Type="http://schemas.openxmlformats.org/officeDocument/2006/relationships/hyperlink" Target="https://www.tfrrs.org/results/59595/2019_KSU_Steve_Miller_Open/" TargetMode="External"/><Relationship Id="rId1240" Type="http://schemas.openxmlformats.org/officeDocument/2006/relationships/hyperlink" Target="https://www.tfrrs.org/results/57235/Penn_State_Tune-Up/" TargetMode="External"/><Relationship Id="rId1338" Type="http://schemas.openxmlformats.org/officeDocument/2006/relationships/hyperlink" Target="https://www.tfrrs.org/teams/MO_college_f_Missouri.html" TargetMode="External"/><Relationship Id="rId1545" Type="http://schemas.openxmlformats.org/officeDocument/2006/relationships/hyperlink" Target="https://www.tfrrs.org/results/59345/Iowa_State_Classic/" TargetMode="External"/><Relationship Id="rId1100" Type="http://schemas.openxmlformats.org/officeDocument/2006/relationships/hyperlink" Target="https://www.tfrrs.org/results/57906/2019_Alex_Wilson_Invitational/" TargetMode="External"/><Relationship Id="rId1405" Type="http://schemas.openxmlformats.org/officeDocument/2006/relationships/hyperlink" Target="https://www.tfrrs.org/results/58561/Dick_Taylor_Carolina_Cup/" TargetMode="External"/><Relationship Id="rId1752" Type="http://schemas.openxmlformats.org/officeDocument/2006/relationships/hyperlink" Target="https://www.tfrrs.org/athletes/5493133/Pittsburgh/Miranda_Salvo" TargetMode="External"/><Relationship Id="rId44" Type="http://schemas.openxmlformats.org/officeDocument/2006/relationships/hyperlink" Target="https://www.tfrrs.org/results/57717/3580931/Clemson_Invitational/800_Meters/" TargetMode="External"/><Relationship Id="rId1612" Type="http://schemas.openxmlformats.org/officeDocument/2006/relationships/hyperlink" Target="https://www.tfrrs.org/athletes/5650073/Nevada/Lindsey_Sickler" TargetMode="External"/><Relationship Id="rId1917" Type="http://schemas.openxmlformats.org/officeDocument/2006/relationships/hyperlink" Target="https://www.tfrrs.org/athletes/6424340/IllinoisChicago/Kayla_Isom" TargetMode="External"/><Relationship Id="rId193" Type="http://schemas.openxmlformats.org/officeDocument/2006/relationships/hyperlink" Target="https://www.tfrrs.org/teams/IN_college_f_Notre_Dame_IN.html" TargetMode="External"/><Relationship Id="rId498" Type="http://schemas.openxmlformats.org/officeDocument/2006/relationships/hyperlink" Target="https://www.tfrrs.org/teams/UT_college_f_BYU.html" TargetMode="External"/><Relationship Id="rId2081" Type="http://schemas.openxmlformats.org/officeDocument/2006/relationships/hyperlink" Target="javascript:openTieBreak(423,2324,21337,416);" TargetMode="External"/><Relationship Id="rId2179" Type="http://schemas.openxmlformats.org/officeDocument/2006/relationships/hyperlink" Target="https://www.tfrrs.org/results/59395/3638354/2019_MPSF_Indoor_Track__Field_Championships/800_Meters/" TargetMode="External"/><Relationship Id="rId260" Type="http://schemas.openxmlformats.org/officeDocument/2006/relationships/hyperlink" Target="https://www.tfrrs.org/results/59788/SEC_Indoor_Championships/" TargetMode="External"/><Relationship Id="rId2386" Type="http://schemas.openxmlformats.org/officeDocument/2006/relationships/hyperlink" Target="javascript:openTieBreak(423,2324,21337,478);" TargetMode="External"/><Relationship Id="rId120" Type="http://schemas.openxmlformats.org/officeDocument/2006/relationships/hyperlink" Target="https://www.tfrrs.org/results/57790/Tyson_Invitational/" TargetMode="External"/><Relationship Id="rId358" Type="http://schemas.openxmlformats.org/officeDocument/2006/relationships/hyperlink" Target="https://www.tfrrs.org/teams/OR_college_f_Oregon.html" TargetMode="External"/><Relationship Id="rId565" Type="http://schemas.openxmlformats.org/officeDocument/2006/relationships/hyperlink" Target="https://www.tfrrs.org/results/57236/Penn_State_National/" TargetMode="External"/><Relationship Id="rId772" Type="http://schemas.openxmlformats.org/officeDocument/2006/relationships/hyperlink" Target="https://www.tfrrs.org/athletes/6863005/Cincinnati/Rylee_Penn" TargetMode="External"/><Relationship Id="rId1195" Type="http://schemas.openxmlformats.org/officeDocument/2006/relationships/hyperlink" Target="https://www.tfrrs.org/results/59801/Missouri_Valley_Conference_Indoor_Championships/" TargetMode="External"/><Relationship Id="rId2039" Type="http://schemas.openxmlformats.org/officeDocument/2006/relationships/hyperlink" Target="https://www.tfrrs.org/results/59801/3639988/Missouri_Valley_Conference_Indoor_Championships/800_Meters/" TargetMode="External"/><Relationship Id="rId2246" Type="http://schemas.openxmlformats.org/officeDocument/2006/relationships/hyperlink" Target="javascript:openTieBreak(423,2324,21337,449);" TargetMode="External"/><Relationship Id="rId2453" Type="http://schemas.openxmlformats.org/officeDocument/2006/relationships/hyperlink" Target="https://www.tfrrs.org/teams/VA_college_f_William__Mary.html" TargetMode="External"/><Relationship Id="rId218" Type="http://schemas.openxmlformats.org/officeDocument/2006/relationships/hyperlink" Target="https://www.tfrrs.org/teams/AR_college_f_Arkansas.html" TargetMode="External"/><Relationship Id="rId425" Type="http://schemas.openxmlformats.org/officeDocument/2006/relationships/hyperlink" Target="https://www.tfrrs.org/results/59395/2019_MPSF_Indoor_Track__Field_Championships/" TargetMode="External"/><Relationship Id="rId632" Type="http://schemas.openxmlformats.org/officeDocument/2006/relationships/hyperlink" Target="https://www.tfrrs.org/athletes/5965696/Clemson/Logan_Morris" TargetMode="External"/><Relationship Id="rId1055" Type="http://schemas.openxmlformats.org/officeDocument/2006/relationships/hyperlink" Target="https://www.tfrrs.org/results/58757/2019_Navy_Select/" TargetMode="External"/><Relationship Id="rId1262" Type="http://schemas.openxmlformats.org/officeDocument/2006/relationships/hyperlink" Target="https://www.tfrrs.org/athletes/5986339/Nebraska/Jessi_Smith" TargetMode="External"/><Relationship Id="rId2106" Type="http://schemas.openxmlformats.org/officeDocument/2006/relationships/hyperlink" Target="javascript:openTieBreak(423,2324,21337,422);" TargetMode="External"/><Relationship Id="rId2313" Type="http://schemas.openxmlformats.org/officeDocument/2006/relationships/hyperlink" Target="https://www.tfrrs.org/teams/MO_college_f_SE_Missouri.html" TargetMode="External"/><Relationship Id="rId937" Type="http://schemas.openxmlformats.org/officeDocument/2006/relationships/hyperlink" Target="https://www.tfrrs.org/athletes/6438506/South_Dakota/Macy_Heinz" TargetMode="External"/><Relationship Id="rId1122" Type="http://schemas.openxmlformats.org/officeDocument/2006/relationships/hyperlink" Target="https://www.tfrrs.org/athletes/5489302/Washington_St/Grace_Victor" TargetMode="External"/><Relationship Id="rId1567" Type="http://schemas.openxmlformats.org/officeDocument/2006/relationships/hyperlink" Target="https://www.tfrrs.org/athletes/6418971/Kentucky/Brooke_Nohilly" TargetMode="External"/><Relationship Id="rId1774" Type="http://schemas.openxmlformats.org/officeDocument/2006/relationships/hyperlink" Target="https://www.tfrrs.org/results/59019/3637587/ASUN_Indoor_Track__Field_Championships/800_Meters/" TargetMode="External"/><Relationship Id="rId1981" Type="http://schemas.openxmlformats.org/officeDocument/2006/relationships/hyperlink" Target="javascript:openTieBreak(423,2324,21337,397);" TargetMode="External"/><Relationship Id="rId66" Type="http://schemas.openxmlformats.org/officeDocument/2006/relationships/hyperlink" Target="javascript:openTieBreak(423,2324,21337,14);" TargetMode="External"/><Relationship Id="rId1427" Type="http://schemas.openxmlformats.org/officeDocument/2006/relationships/hyperlink" Target="https://www.tfrrs.org/athletes/5602136/Houston/Britani_Gonzales" TargetMode="External"/><Relationship Id="rId1634" Type="http://schemas.openxmlformats.org/officeDocument/2006/relationships/hyperlink" Target="https://www.tfrrs.org/results/58842/3601051/Carolina_Challenge/800_Meters/" TargetMode="External"/><Relationship Id="rId1841" Type="http://schemas.openxmlformats.org/officeDocument/2006/relationships/hyperlink" Target="javascript:openTieBreak(423,2324,21337,369);" TargetMode="External"/><Relationship Id="rId1939" Type="http://schemas.openxmlformats.org/officeDocument/2006/relationships/hyperlink" Target="https://www.tfrrs.org/results/58305/3611868/Boston_University_David_Hemery_Valentine_Invitational/800_Meters/" TargetMode="External"/><Relationship Id="rId1701" Type="http://schemas.openxmlformats.org/officeDocument/2006/relationships/hyperlink" Target="javascript:openTieBreak(423,2324,21337,340);" TargetMode="External"/><Relationship Id="rId282" Type="http://schemas.openxmlformats.org/officeDocument/2006/relationships/hyperlink" Target="https://www.tfrrs.org/athletes/5459127/Rutgers/Jenna_Sobieski" TargetMode="External"/><Relationship Id="rId587" Type="http://schemas.openxmlformats.org/officeDocument/2006/relationships/hyperlink" Target="https://www.tfrrs.org/athletes/5464416/Indiana/Haley_Harris" TargetMode="External"/><Relationship Id="rId2170" Type="http://schemas.openxmlformats.org/officeDocument/2006/relationships/hyperlink" Target="https://www.tfrrs.org/results/59153/MTSU_Invitational/" TargetMode="External"/><Relationship Id="rId2268" Type="http://schemas.openxmlformats.org/officeDocument/2006/relationships/hyperlink" Target="https://www.tfrrs.org/teams/TX_college_f_Prairie_View.html" TargetMode="External"/><Relationship Id="rId8" Type="http://schemas.openxmlformats.org/officeDocument/2006/relationships/hyperlink" Target="https://www.tfrrs.org/teams/NJ_college_f_Monmouth_NJ.html" TargetMode="External"/><Relationship Id="rId142" Type="http://schemas.openxmlformats.org/officeDocument/2006/relationships/hyperlink" Target="https://www.tfrrs.org/athletes/6591057/Ohio_State/Aziza_Ayoub" TargetMode="External"/><Relationship Id="rId447" Type="http://schemas.openxmlformats.org/officeDocument/2006/relationships/hyperlink" Target="https://www.tfrrs.org/athletes/6894421/Georgia/AnnaMarian_Block" TargetMode="External"/><Relationship Id="rId794" Type="http://schemas.openxmlformats.org/officeDocument/2006/relationships/hyperlink" Target="https://www.tfrrs.org/results/58951/3637191/Mid-American_Indoor_Track__Field_Championships/800_Meters/" TargetMode="External"/><Relationship Id="rId1077" Type="http://schemas.openxmlformats.org/officeDocument/2006/relationships/hyperlink" Target="https://www.tfrrs.org/athletes/6429769/Butler/Camille_Hines" TargetMode="External"/><Relationship Id="rId2030" Type="http://schemas.openxmlformats.org/officeDocument/2006/relationships/hyperlink" Target="https://www.tfrrs.org/results/58647/Patriot_League_Indoor_Track_and_Field_Championships/" TargetMode="External"/><Relationship Id="rId2128" Type="http://schemas.openxmlformats.org/officeDocument/2006/relationships/hyperlink" Target="https://www.tfrrs.org/teams/NY_college_f_Army_West_Point.html" TargetMode="External"/><Relationship Id="rId2475" Type="http://schemas.openxmlformats.org/officeDocument/2006/relationships/hyperlink" Target="https://www.tfrrs.org/results/59396/2019_America_East_Indoor_Championships/" TargetMode="External"/><Relationship Id="rId654" Type="http://schemas.openxmlformats.org/officeDocument/2006/relationships/hyperlink" Target="https://www.tfrrs.org/results/58721/3637572/Big_Ten_Indoor_Track_and_Field_Championships/800_Meters/" TargetMode="External"/><Relationship Id="rId861" Type="http://schemas.openxmlformats.org/officeDocument/2006/relationships/hyperlink" Target="javascript:openTieBreak(423,2324,21337,173);" TargetMode="External"/><Relationship Id="rId959" Type="http://schemas.openxmlformats.org/officeDocument/2006/relationships/hyperlink" Target="https://www.tfrrs.org/results/59395/3638354/2019_MPSF_Indoor_Track__Field_Championships/800_Meters/" TargetMode="External"/><Relationship Id="rId1284" Type="http://schemas.openxmlformats.org/officeDocument/2006/relationships/hyperlink" Target="https://www.tfrrs.org/results/59019/3637587/ASUN_Indoor_Track__Field_Championships/800_Meters/" TargetMode="External"/><Relationship Id="rId1491" Type="http://schemas.openxmlformats.org/officeDocument/2006/relationships/hyperlink" Target="javascript:openTieBreak(423,2324,21337,299);" TargetMode="External"/><Relationship Id="rId1589" Type="http://schemas.openxmlformats.org/officeDocument/2006/relationships/hyperlink" Target="https://www.tfrrs.org/results/59783/3637493/ACC_Indoor_Track__Field_Championships/800_Meters/" TargetMode="External"/><Relationship Id="rId2335" Type="http://schemas.openxmlformats.org/officeDocument/2006/relationships/hyperlink" Target="https://www.tfrrs.org/results/58070/Ohio_State_University_Tune-Up/" TargetMode="External"/><Relationship Id="rId307" Type="http://schemas.openxmlformats.org/officeDocument/2006/relationships/hyperlink" Target="https://www.tfrrs.org/athletes/5631178/Akron/Mackenzie_Andrews" TargetMode="External"/><Relationship Id="rId514" Type="http://schemas.openxmlformats.org/officeDocument/2006/relationships/hyperlink" Target="https://www.tfrrs.org/results/59352/3613608/Music_City_Challenge/800_Meters/" TargetMode="External"/><Relationship Id="rId721" Type="http://schemas.openxmlformats.org/officeDocument/2006/relationships/hyperlink" Target="javascript:openTieBreak(423,2324,21337,144);" TargetMode="External"/><Relationship Id="rId1144" Type="http://schemas.openxmlformats.org/officeDocument/2006/relationships/hyperlink" Target="https://www.tfrrs.org/results/59768/3635562/Big_12_Championships/800_Meters/" TargetMode="External"/><Relationship Id="rId1351" Type="http://schemas.openxmlformats.org/officeDocument/2006/relationships/hyperlink" Target="javascript:openTieBreak(423,2324,21337,271);" TargetMode="External"/><Relationship Id="rId1449" Type="http://schemas.openxmlformats.org/officeDocument/2006/relationships/hyperlink" Target="https://www.tfrrs.org/results/58382/3641984/Southland_Conference_Indoor_Track__Field_Championships/800_Meters/" TargetMode="External"/><Relationship Id="rId1796" Type="http://schemas.openxmlformats.org/officeDocument/2006/relationships/hyperlink" Target="javascript:openTieBreak(423,2324,21337,360);" TargetMode="External"/><Relationship Id="rId2402" Type="http://schemas.openxmlformats.org/officeDocument/2006/relationships/hyperlink" Target="https://www.tfrrs.org/athletes/6438435/High_Point/Franziska_Jakobs" TargetMode="External"/><Relationship Id="rId88" Type="http://schemas.openxmlformats.org/officeDocument/2006/relationships/hyperlink" Target="https://www.tfrrs.org/teams/VA_college_f_George_Mason.html" TargetMode="External"/><Relationship Id="rId819" Type="http://schemas.openxmlformats.org/officeDocument/2006/relationships/hyperlink" Target="https://www.tfrrs.org/results/59395/3638354/2019_MPSF_Indoor_Track__Field_Championships/800_Meters/" TargetMode="External"/><Relationship Id="rId1004" Type="http://schemas.openxmlformats.org/officeDocument/2006/relationships/hyperlink" Target="https://www.tfrrs.org/results/59783/3637497/ACC_Indoor_Track__Field_Championships/800_Meters/" TargetMode="External"/><Relationship Id="rId1211" Type="http://schemas.openxmlformats.org/officeDocument/2006/relationships/hyperlink" Target="javascript:openTieBreak(423,2324,21337,241);" TargetMode="External"/><Relationship Id="rId1656" Type="http://schemas.openxmlformats.org/officeDocument/2006/relationships/hyperlink" Target="javascript:openTieBreak(423,2324,21337,332);" TargetMode="External"/><Relationship Id="rId1863" Type="http://schemas.openxmlformats.org/officeDocument/2006/relationships/hyperlink" Target="https://www.tfrrs.org/teams/MA_college_f_Boston_College.html" TargetMode="External"/><Relationship Id="rId1309" Type="http://schemas.openxmlformats.org/officeDocument/2006/relationships/hyperlink" Target="https://www.tfrrs.org/results/57819/3615076/2019_Boise_State_Challenge/800_Meters/" TargetMode="External"/><Relationship Id="rId1516" Type="http://schemas.openxmlformats.org/officeDocument/2006/relationships/hyperlink" Target="javascript:openTieBreak(423,2324,21337,304);" TargetMode="External"/><Relationship Id="rId1723" Type="http://schemas.openxmlformats.org/officeDocument/2006/relationships/hyperlink" Target="https://www.tfrrs.org/teams/PA_college_f_Lehigh.html" TargetMode="External"/><Relationship Id="rId1930" Type="http://schemas.openxmlformats.org/officeDocument/2006/relationships/hyperlink" Target="https://www.tfrrs.org/results/58647/Patriot_League_Indoor_Track_and_Field_Championships/" TargetMode="External"/><Relationship Id="rId15" Type="http://schemas.openxmlformats.org/officeDocument/2006/relationships/hyperlink" Target="https://www.tfrrs.org/results/57236/Penn_State_National/" TargetMode="External"/><Relationship Id="rId2192" Type="http://schemas.openxmlformats.org/officeDocument/2006/relationships/hyperlink" Target="https://www.tfrrs.org/athletes/6872535/Iowa_State/Alexis_Gourrier" TargetMode="External"/><Relationship Id="rId164" Type="http://schemas.openxmlformats.org/officeDocument/2006/relationships/hyperlink" Target="https://www.tfrrs.org/results/59395/3638354/2019_MPSF_Indoor_Track__Field_Championships/800_Meters/" TargetMode="External"/><Relationship Id="rId371" Type="http://schemas.openxmlformats.org/officeDocument/2006/relationships/hyperlink" Target="javascript:openTieBreak(423,2324,21337,75);" TargetMode="External"/><Relationship Id="rId2052" Type="http://schemas.openxmlformats.org/officeDocument/2006/relationships/hyperlink" Target="https://www.tfrrs.org/athletes/5649041/Eastern_Kentucky/Meggan_Grams" TargetMode="External"/><Relationship Id="rId2497" Type="http://schemas.openxmlformats.org/officeDocument/2006/relationships/hyperlink" Target="https://www.tfrrs.org/athletes/6079104/Davidson/Claire_Nieusma" TargetMode="External"/><Relationship Id="rId469" Type="http://schemas.openxmlformats.org/officeDocument/2006/relationships/hyperlink" Target="https://www.tfrrs.org/results/58970/3638274/WAC_Indoor_Track__Field_Championships/800_Meters/" TargetMode="External"/><Relationship Id="rId676" Type="http://schemas.openxmlformats.org/officeDocument/2006/relationships/hyperlink" Target="javascript:openTieBreak(423,2324,21337,136);" TargetMode="External"/><Relationship Id="rId883" Type="http://schemas.openxmlformats.org/officeDocument/2006/relationships/hyperlink" Target="https://www.tfrrs.org/teams/UT_college_f_BYU.html" TargetMode="External"/><Relationship Id="rId1099" Type="http://schemas.openxmlformats.org/officeDocument/2006/relationships/hyperlink" Target="https://www.tfrrs.org/results/57906/3624642/2019_Alex_Wilson_Invitational/800_Meters/" TargetMode="External"/><Relationship Id="rId2357" Type="http://schemas.openxmlformats.org/officeDocument/2006/relationships/hyperlink" Target="https://www.tfrrs.org/athletes/5505560/Texas_AM/Hannah_Campbell" TargetMode="External"/><Relationship Id="rId231" Type="http://schemas.openxmlformats.org/officeDocument/2006/relationships/hyperlink" Target="javascript:openTieBreak(423,2324,21337,47);" TargetMode="External"/><Relationship Id="rId329" Type="http://schemas.openxmlformats.org/officeDocument/2006/relationships/hyperlink" Target="https://www.tfrrs.org/results/57185/3625393/JDL_DMR_Invitational/800_Meters/" TargetMode="External"/><Relationship Id="rId536" Type="http://schemas.openxmlformats.org/officeDocument/2006/relationships/hyperlink" Target="javascript:openTieBreak(423,2324,21337,108);" TargetMode="External"/><Relationship Id="rId1166" Type="http://schemas.openxmlformats.org/officeDocument/2006/relationships/hyperlink" Target="javascript:openTieBreak(423,2324,21337,234);" TargetMode="External"/><Relationship Id="rId1373" Type="http://schemas.openxmlformats.org/officeDocument/2006/relationships/hyperlink" Target="https://www.tfrrs.org/teams/IL_college_f_Illinois.html" TargetMode="External"/><Relationship Id="rId2217" Type="http://schemas.openxmlformats.org/officeDocument/2006/relationships/hyperlink" Target="https://www.tfrrs.org/athletes/6423428/Temple/McKenzie_Gelvin" TargetMode="External"/><Relationship Id="rId743" Type="http://schemas.openxmlformats.org/officeDocument/2006/relationships/hyperlink" Target="https://www.tfrrs.org/teams/OK_college_f_Oklahoma_State.html" TargetMode="External"/><Relationship Id="rId950" Type="http://schemas.openxmlformats.org/officeDocument/2006/relationships/hyperlink" Target="https://www.tfrrs.org/results/58382/Southland_Conference_Indoor_Track__Field_Championships/" TargetMode="External"/><Relationship Id="rId1026" Type="http://schemas.openxmlformats.org/officeDocument/2006/relationships/hyperlink" Target="javascript:openTieBreak(423,2324,21337,206);" TargetMode="External"/><Relationship Id="rId1580" Type="http://schemas.openxmlformats.org/officeDocument/2006/relationships/hyperlink" Target="https://www.tfrrs.org/results/59185/Ivy_League_Indoor_Track__Field_Championship/" TargetMode="External"/><Relationship Id="rId1678" Type="http://schemas.openxmlformats.org/officeDocument/2006/relationships/hyperlink" Target="https://www.tfrrs.org/teams/TX_college_f_UTEP.html" TargetMode="External"/><Relationship Id="rId1885" Type="http://schemas.openxmlformats.org/officeDocument/2006/relationships/hyperlink" Target="https://www.tfrrs.org/results/58200/2019_Nebraska_Tune-Up/" TargetMode="External"/><Relationship Id="rId2424" Type="http://schemas.openxmlformats.org/officeDocument/2006/relationships/hyperlink" Target="https://www.tfrrs.org/results/57266/3592213/Dr_Sander_Columbia_Challenge/800_Meters/" TargetMode="External"/><Relationship Id="rId603" Type="http://schemas.openxmlformats.org/officeDocument/2006/relationships/hyperlink" Target="https://www.tfrrs.org/teams/UT_college_f_Utah.html" TargetMode="External"/><Relationship Id="rId810" Type="http://schemas.openxmlformats.org/officeDocument/2006/relationships/hyperlink" Target="https://www.tfrrs.org/results/58305/Boston_University_David_Hemery_Valentine_Invitational/" TargetMode="External"/><Relationship Id="rId908" Type="http://schemas.openxmlformats.org/officeDocument/2006/relationships/hyperlink" Target="https://www.tfrrs.org/teams/CA_college_f_UC_Santa_Barbara.html" TargetMode="External"/><Relationship Id="rId1233" Type="http://schemas.openxmlformats.org/officeDocument/2006/relationships/hyperlink" Target="https://www.tfrrs.org/teams/CA_college_f_Cal_Poly.html" TargetMode="External"/><Relationship Id="rId1440" Type="http://schemas.openxmlformats.org/officeDocument/2006/relationships/hyperlink" Target="https://www.tfrrs.org/results/59345/Iowa_State_Classic/" TargetMode="External"/><Relationship Id="rId1538" Type="http://schemas.openxmlformats.org/officeDocument/2006/relationships/hyperlink" Target="https://www.tfrrs.org/teams/MI_college_f_Michigan.html" TargetMode="External"/><Relationship Id="rId1300" Type="http://schemas.openxmlformats.org/officeDocument/2006/relationships/hyperlink" Target="https://www.tfrrs.org/results/58082/BIG_EAST_Indoor_Track__Field_Championships/" TargetMode="External"/><Relationship Id="rId1745" Type="http://schemas.openxmlformats.org/officeDocument/2006/relationships/hyperlink" Target="https://www.tfrrs.org/results/58131/Boston_University_John_Thomas_Terrier_Classic/" TargetMode="External"/><Relationship Id="rId1952" Type="http://schemas.openxmlformats.org/officeDocument/2006/relationships/hyperlink" Target="https://www.tfrrs.org/athletes/5479935/Mount_St_Marys/Clarke_Hooper" TargetMode="External"/><Relationship Id="rId37" Type="http://schemas.openxmlformats.org/officeDocument/2006/relationships/hyperlink" Target="https://www.tfrrs.org/athletes/6550329/Boise_State/Kristie_Schoffield" TargetMode="External"/><Relationship Id="rId1605" Type="http://schemas.openxmlformats.org/officeDocument/2006/relationships/hyperlink" Target="https://www.tfrrs.org/results/57791/Arkansas_Qualifier/" TargetMode="External"/><Relationship Id="rId1812" Type="http://schemas.openxmlformats.org/officeDocument/2006/relationships/hyperlink" Target="https://www.tfrrs.org/athletes/6989521/Pittsburgh/Sydni_Townsend" TargetMode="External"/><Relationship Id="rId186" Type="http://schemas.openxmlformats.org/officeDocument/2006/relationships/hyperlink" Target="javascript:openTieBreak(423,2324,21337,38);" TargetMode="External"/><Relationship Id="rId393" Type="http://schemas.openxmlformats.org/officeDocument/2006/relationships/hyperlink" Target="https://www.tfrrs.org/teams/UT_college_f_BYU.html" TargetMode="External"/><Relationship Id="rId2074" Type="http://schemas.openxmlformats.org/officeDocument/2006/relationships/hyperlink" Target="https://www.tfrrs.org/results/57790/3612070/Tyson_Invitational/800_Meters/" TargetMode="External"/><Relationship Id="rId2281" Type="http://schemas.openxmlformats.org/officeDocument/2006/relationships/hyperlink" Target="javascript:openTieBreak(423,2324,21337,456);" TargetMode="External"/><Relationship Id="rId253" Type="http://schemas.openxmlformats.org/officeDocument/2006/relationships/hyperlink" Target="https://www.tfrrs.org/teams/NV_college_f_UNLV.html" TargetMode="External"/><Relationship Id="rId460" Type="http://schemas.openxmlformats.org/officeDocument/2006/relationships/hyperlink" Target="https://www.tfrrs.org/results/58970/WAC_Indoor_Track__Field_Championships/" TargetMode="External"/><Relationship Id="rId698" Type="http://schemas.openxmlformats.org/officeDocument/2006/relationships/hyperlink" Target="https://www.tfrrs.org/teams/MA_college_f_UMass_Lowell.html" TargetMode="External"/><Relationship Id="rId1090" Type="http://schemas.openxmlformats.org/officeDocument/2006/relationships/hyperlink" Target="https://www.tfrrs.org/results/57846/2019_UW_Invitational/" TargetMode="External"/><Relationship Id="rId2141" Type="http://schemas.openxmlformats.org/officeDocument/2006/relationships/hyperlink" Target="javascript:openTieBreak(423,2324,21337,428);" TargetMode="External"/><Relationship Id="rId2379" Type="http://schemas.openxmlformats.org/officeDocument/2006/relationships/hyperlink" Target="https://www.tfrrs.org/results/58647/3627805/Patriot_League_Indoor_Track_and_Field_Championships/800_Meters/" TargetMode="External"/><Relationship Id="rId113" Type="http://schemas.openxmlformats.org/officeDocument/2006/relationships/hyperlink" Target="https://www.tfrrs.org/teams/FL_college_f_Florida.html" TargetMode="External"/><Relationship Id="rId320" Type="http://schemas.openxmlformats.org/officeDocument/2006/relationships/hyperlink" Target="https://www.tfrrs.org/results/59352/Music_City_Challenge/" TargetMode="External"/><Relationship Id="rId558" Type="http://schemas.openxmlformats.org/officeDocument/2006/relationships/hyperlink" Target="https://www.tfrrs.org/teams/CA_college_f_San_Diego_St.html" TargetMode="External"/><Relationship Id="rId765" Type="http://schemas.openxmlformats.org/officeDocument/2006/relationships/hyperlink" Target="https://www.tfrrs.org/results/59019/ASUN_Indoor_Track__Field_Championships/" TargetMode="External"/><Relationship Id="rId972" Type="http://schemas.openxmlformats.org/officeDocument/2006/relationships/hyperlink" Target="https://www.tfrrs.org/athletes/6023156/Utah/Nicole_Griffiths" TargetMode="External"/><Relationship Id="rId1188" Type="http://schemas.openxmlformats.org/officeDocument/2006/relationships/hyperlink" Target="https://www.tfrrs.org/teams/FL_college_f_Central_Florida.html" TargetMode="External"/><Relationship Id="rId1395" Type="http://schemas.openxmlformats.org/officeDocument/2006/relationships/hyperlink" Target="https://www.tfrrs.org/results/57819/2019_Boise_State_Challenge/" TargetMode="External"/><Relationship Id="rId2001" Type="http://schemas.openxmlformats.org/officeDocument/2006/relationships/hyperlink" Target="javascript:openTieBreak(423,2324,21337,401);" TargetMode="External"/><Relationship Id="rId2239" Type="http://schemas.openxmlformats.org/officeDocument/2006/relationships/hyperlink" Target="https://www.tfrrs.org/results/58647/3627805/Patriot_League_Indoor_Track_and_Field_Championships/800_Meters/" TargetMode="External"/><Relationship Id="rId2446" Type="http://schemas.openxmlformats.org/officeDocument/2006/relationships/hyperlink" Target="javascript:openTieBreak(423,2324,21337,490);" TargetMode="External"/><Relationship Id="rId418" Type="http://schemas.openxmlformats.org/officeDocument/2006/relationships/hyperlink" Target="https://www.tfrrs.org/teams/VA_college_f_Virginia_Tech.html" TargetMode="External"/><Relationship Id="rId625" Type="http://schemas.openxmlformats.org/officeDocument/2006/relationships/hyperlink" Target="https://www.tfrrs.org/results/59395/2019_MPSF_Indoor_Track__Field_Championships/" TargetMode="External"/><Relationship Id="rId832" Type="http://schemas.openxmlformats.org/officeDocument/2006/relationships/hyperlink" Target="https://www.tfrrs.org/athletes/6423657/Montana/Madeline_Hamilton" TargetMode="External"/><Relationship Id="rId1048" Type="http://schemas.openxmlformats.org/officeDocument/2006/relationships/hyperlink" Target="https://www.tfrrs.org/teams/IL_college_f_Bradley.html" TargetMode="External"/><Relationship Id="rId1255" Type="http://schemas.openxmlformats.org/officeDocument/2006/relationships/hyperlink" Target="https://www.tfrrs.org/results/57789/Razorback_Invitational/" TargetMode="External"/><Relationship Id="rId1462" Type="http://schemas.openxmlformats.org/officeDocument/2006/relationships/hyperlink" Target="https://www.tfrrs.org/athletes/5958841/Coastal_Carolina/Alyssa_LeClaire" TargetMode="External"/><Relationship Id="rId2306" Type="http://schemas.openxmlformats.org/officeDocument/2006/relationships/hyperlink" Target="javascript:openTieBreak(423,2324,21337,462);" TargetMode="External"/><Relationship Id="rId1115" Type="http://schemas.openxmlformats.org/officeDocument/2006/relationships/hyperlink" Target="https://www.tfrrs.org/results/59801/Missouri_Valley_Conference_Indoor_Championships/" TargetMode="External"/><Relationship Id="rId1322" Type="http://schemas.openxmlformats.org/officeDocument/2006/relationships/hyperlink" Target="https://www.tfrrs.org/athletes/5519776/Connecticut/Hannah_Parker" TargetMode="External"/><Relationship Id="rId1767" Type="http://schemas.openxmlformats.org/officeDocument/2006/relationships/hyperlink" Target="https://www.tfrrs.org/athletes/5531320/Louisiana_Tech/Elia_Nero" TargetMode="External"/><Relationship Id="rId1974" Type="http://schemas.openxmlformats.org/officeDocument/2006/relationships/hyperlink" Target="https://www.tfrrs.org/results/58806/3630848/Sun_Belt_Indoor_Track__Field_Championships/800_Meters/" TargetMode="External"/><Relationship Id="rId59" Type="http://schemas.openxmlformats.org/officeDocument/2006/relationships/hyperlink" Target="https://www.tfrrs.org/results/59783/3637497/ACC_Indoor_Track__Field_Championships/800_Meters/" TargetMode="External"/><Relationship Id="rId1627" Type="http://schemas.openxmlformats.org/officeDocument/2006/relationships/hyperlink" Target="https://www.tfrrs.org/athletes/5963258/Samford/Shian_Mallory" TargetMode="External"/><Relationship Id="rId1834" Type="http://schemas.openxmlformats.org/officeDocument/2006/relationships/hyperlink" Target="https://www.tfrrs.org/results/58465/3603232/Colorado_Invitational_2019/800_Meters/" TargetMode="External"/><Relationship Id="rId2096" Type="http://schemas.openxmlformats.org/officeDocument/2006/relationships/hyperlink" Target="javascript:openTieBreak(423,2324,21337,419);" TargetMode="External"/><Relationship Id="rId1901" Type="http://schemas.openxmlformats.org/officeDocument/2006/relationships/hyperlink" Target="javascript:openTieBreak(423,2324,21337,381);" TargetMode="External"/><Relationship Id="rId275" Type="http://schemas.openxmlformats.org/officeDocument/2006/relationships/hyperlink" Target="https://www.tfrrs.org/results/59019/ASUN_Indoor_Track__Field_Championships/" TargetMode="External"/><Relationship Id="rId482" Type="http://schemas.openxmlformats.org/officeDocument/2006/relationships/hyperlink" Target="https://www.tfrrs.org/athletes/6550049/Indiana/Claire_Hamilton" TargetMode="External"/><Relationship Id="rId2163" Type="http://schemas.openxmlformats.org/officeDocument/2006/relationships/hyperlink" Target="https://www.tfrrs.org/teams/MD_college_f_Maryland_Eastern_Shore.html" TargetMode="External"/><Relationship Id="rId2370" Type="http://schemas.openxmlformats.org/officeDocument/2006/relationships/hyperlink" Target="https://www.tfrrs.org/results/57182/Camel_City_Invitational/" TargetMode="External"/><Relationship Id="rId135" Type="http://schemas.openxmlformats.org/officeDocument/2006/relationships/hyperlink" Target="https://www.tfrrs.org/results/59345/Iowa_State_Classic/" TargetMode="External"/><Relationship Id="rId342" Type="http://schemas.openxmlformats.org/officeDocument/2006/relationships/hyperlink" Target="https://www.tfrrs.org/athletes/5962195/Richmond/Maria_Acosta" TargetMode="External"/><Relationship Id="rId787" Type="http://schemas.openxmlformats.org/officeDocument/2006/relationships/hyperlink" Target="https://www.tfrrs.org/athletes/6528089/Baylor/Morgan_Stewart" TargetMode="External"/><Relationship Id="rId994" Type="http://schemas.openxmlformats.org/officeDocument/2006/relationships/hyperlink" Target="https://www.tfrrs.org/results/59783/3637497/ACC_Indoor_Track__Field_Championships/800_Meters/" TargetMode="External"/><Relationship Id="rId2023" Type="http://schemas.openxmlformats.org/officeDocument/2006/relationships/hyperlink" Target="https://www.tfrrs.org/teams/CT_college_f_Central_Connecticut.html" TargetMode="External"/><Relationship Id="rId2230" Type="http://schemas.openxmlformats.org/officeDocument/2006/relationships/hyperlink" Target="https://www.tfrrs.org/results/57162/New_Mexico_Classic/" TargetMode="External"/><Relationship Id="rId2468" Type="http://schemas.openxmlformats.org/officeDocument/2006/relationships/hyperlink" Target="https://www.tfrrs.org/teams/GA_college_f_Georgia_Tech.html" TargetMode="External"/><Relationship Id="rId202" Type="http://schemas.openxmlformats.org/officeDocument/2006/relationships/hyperlink" Target="https://www.tfrrs.org/athletes/6092703/Utah/Sarah_Newton" TargetMode="External"/><Relationship Id="rId647" Type="http://schemas.openxmlformats.org/officeDocument/2006/relationships/hyperlink" Target="https://www.tfrrs.org/athletes/6600895/BYU/Kate_Hunter" TargetMode="External"/><Relationship Id="rId854" Type="http://schemas.openxmlformats.org/officeDocument/2006/relationships/hyperlink" Target="https://www.tfrrs.org/results/59507/3638009/Big_Sky_Indoor_Track__Field_Championships/800_Meters/" TargetMode="External"/><Relationship Id="rId1277" Type="http://schemas.openxmlformats.org/officeDocument/2006/relationships/hyperlink" Target="https://www.tfrrs.org/athletes/6924526/Illinois/Madison_Marasco" TargetMode="External"/><Relationship Id="rId1484" Type="http://schemas.openxmlformats.org/officeDocument/2006/relationships/hyperlink" Target="https://www.tfrrs.org/results/58806/3630848/Sun_Belt_Indoor_Track__Field_Championships/800_Meters/" TargetMode="External"/><Relationship Id="rId1691" Type="http://schemas.openxmlformats.org/officeDocument/2006/relationships/hyperlink" Target="javascript:openTieBreak(423,2324,21337,338);" TargetMode="External"/><Relationship Id="rId2328" Type="http://schemas.openxmlformats.org/officeDocument/2006/relationships/hyperlink" Target="https://www.tfrrs.org/teams/IL_college_f_Illinois.html" TargetMode="External"/><Relationship Id="rId507" Type="http://schemas.openxmlformats.org/officeDocument/2006/relationships/hyperlink" Target="https://www.tfrrs.org/athletes/5636399/Tulsa/Sabrina_Monsees" TargetMode="External"/><Relationship Id="rId714" Type="http://schemas.openxmlformats.org/officeDocument/2006/relationships/hyperlink" Target="https://www.tfrrs.org/results/58916/3639650/Atlantic_10_Indoor_Track__Field_Championships/800_Meters/" TargetMode="External"/><Relationship Id="rId921" Type="http://schemas.openxmlformats.org/officeDocument/2006/relationships/hyperlink" Target="javascript:openTieBreak(423,2324,21337,185);" TargetMode="External"/><Relationship Id="rId1137" Type="http://schemas.openxmlformats.org/officeDocument/2006/relationships/hyperlink" Target="https://www.tfrrs.org/athletes/5977367/Baylor/Alison_AndrewsPaul" TargetMode="External"/><Relationship Id="rId1344" Type="http://schemas.openxmlformats.org/officeDocument/2006/relationships/hyperlink" Target="https://www.tfrrs.org/results/58773/3582585/Larry_Wieczorek_Invitational/800_Meters/" TargetMode="External"/><Relationship Id="rId1551" Type="http://schemas.openxmlformats.org/officeDocument/2006/relationships/hyperlink" Target="javascript:openTieBreak(423,2324,21337,311);" TargetMode="External"/><Relationship Id="rId1789" Type="http://schemas.openxmlformats.org/officeDocument/2006/relationships/hyperlink" Target="https://www.tfrrs.org/results/58180/3592493/2019_Mark_Colligan_Memorial/800_Meters/" TargetMode="External"/><Relationship Id="rId1996" Type="http://schemas.openxmlformats.org/officeDocument/2006/relationships/hyperlink" Target="javascript:openTieBreak(423,2324,21337,400);" TargetMode="External"/><Relationship Id="rId50" Type="http://schemas.openxmlformats.org/officeDocument/2006/relationships/hyperlink" Target="https://www.tfrrs.org/results/59079/Fastrack_Last_Chance/" TargetMode="External"/><Relationship Id="rId1204" Type="http://schemas.openxmlformats.org/officeDocument/2006/relationships/hyperlink" Target="https://www.tfrrs.org/results/57305/3601385/2019_Rod_McCravy_Memorial_Track__Field_Meet/800_Meters/" TargetMode="External"/><Relationship Id="rId1411" Type="http://schemas.openxmlformats.org/officeDocument/2006/relationships/hyperlink" Target="javascript:openTieBreak(423,2324,21337,283);" TargetMode="External"/><Relationship Id="rId1649" Type="http://schemas.openxmlformats.org/officeDocument/2006/relationships/hyperlink" Target="https://www.tfrrs.org/results/59021/3636956/MEAC_Indoor_Track__Field_Championships/800_Meters/" TargetMode="External"/><Relationship Id="rId1856" Type="http://schemas.openxmlformats.org/officeDocument/2006/relationships/hyperlink" Target="javascript:openTieBreak(423,2324,21337,371);" TargetMode="External"/><Relationship Id="rId1509" Type="http://schemas.openxmlformats.org/officeDocument/2006/relationships/hyperlink" Target="https://www.tfrrs.org/results/59395/3638354/2019_MPSF_Indoor_Track__Field_Championships/800_Meters/" TargetMode="External"/><Relationship Id="rId1716" Type="http://schemas.openxmlformats.org/officeDocument/2006/relationships/hyperlink" Target="javascript:openTieBreak(423,2324,21337,344);" TargetMode="External"/><Relationship Id="rId1923" Type="http://schemas.openxmlformats.org/officeDocument/2006/relationships/hyperlink" Target="https://www.tfrrs.org/teams/TX_college_f_Texas_AM.html" TargetMode="External"/><Relationship Id="rId297" Type="http://schemas.openxmlformats.org/officeDocument/2006/relationships/hyperlink" Target="https://www.tfrrs.org/athletes/5963235/UMBC/Kaya_Knake" TargetMode="External"/><Relationship Id="rId2185" Type="http://schemas.openxmlformats.org/officeDocument/2006/relationships/hyperlink" Target="https://www.tfrrs.org/results/57343/2019_Darius_Dixon_Memorial_Invitational_/" TargetMode="External"/><Relationship Id="rId2392" Type="http://schemas.openxmlformats.org/officeDocument/2006/relationships/hyperlink" Target="https://www.tfrrs.org/athletes/6874146/UNLV/Kara_Smith" TargetMode="External"/><Relationship Id="rId157" Type="http://schemas.openxmlformats.org/officeDocument/2006/relationships/hyperlink" Target="https://www.tfrrs.org/athletes/6909381/Michigan/Aurora_Rynda" TargetMode="External"/><Relationship Id="rId364" Type="http://schemas.openxmlformats.org/officeDocument/2006/relationships/hyperlink" Target="https://www.tfrrs.org/results/59132/3601152/Texas_Tech_Open/800_Meters/" TargetMode="External"/><Relationship Id="rId2045" Type="http://schemas.openxmlformats.org/officeDocument/2006/relationships/hyperlink" Target="https://www.tfrrs.org/results/57167/Don_Kirby_Elite_Invitational/" TargetMode="External"/><Relationship Id="rId571" Type="http://schemas.openxmlformats.org/officeDocument/2006/relationships/hyperlink" Target="javascript:openTieBreak(423,2324,21337,115);" TargetMode="External"/><Relationship Id="rId669" Type="http://schemas.openxmlformats.org/officeDocument/2006/relationships/hyperlink" Target="https://www.tfrrs.org/results/57906/3624642/2019_Alex_Wilson_Invitational/800_Meters/" TargetMode="External"/><Relationship Id="rId876" Type="http://schemas.openxmlformats.org/officeDocument/2006/relationships/hyperlink" Target="javascript:openTieBreak(423,2324,21337,176);" TargetMode="External"/><Relationship Id="rId1299" Type="http://schemas.openxmlformats.org/officeDocument/2006/relationships/hyperlink" Target="https://www.tfrrs.org/results/58082/3635095/BIG_EAST_Indoor_Track__Field_Championships/800_Meters/" TargetMode="External"/><Relationship Id="rId2252" Type="http://schemas.openxmlformats.org/officeDocument/2006/relationships/hyperlink" Target="https://www.tfrrs.org/athletes/4988163/Colorado_St/Roxy_Trotter" TargetMode="External"/><Relationship Id="rId224" Type="http://schemas.openxmlformats.org/officeDocument/2006/relationships/hyperlink" Target="https://www.tfrrs.org/results/59783/3637497/ACC_Indoor_Track__Field_Championships/800_Meters/" TargetMode="External"/><Relationship Id="rId431" Type="http://schemas.openxmlformats.org/officeDocument/2006/relationships/hyperlink" Target="javascript:openTieBreak(423,2324,21337,87);" TargetMode="External"/><Relationship Id="rId529" Type="http://schemas.openxmlformats.org/officeDocument/2006/relationships/hyperlink" Target="https://www.tfrrs.org/results/59801/3639988/Missouri_Valley_Conference_Indoor_Championships/800_Meters/" TargetMode="External"/><Relationship Id="rId736" Type="http://schemas.openxmlformats.org/officeDocument/2006/relationships/hyperlink" Target="javascript:openTieBreak(423,2324,21337,148);" TargetMode="External"/><Relationship Id="rId1061" Type="http://schemas.openxmlformats.org/officeDocument/2006/relationships/hyperlink" Target="javascript:openTieBreak(423,2324,21337,213);" TargetMode="External"/><Relationship Id="rId1159" Type="http://schemas.openxmlformats.org/officeDocument/2006/relationships/hyperlink" Target="https://www.tfrrs.org/results/59351/3613492/SDSU_Indoor_Classic/800_Meters/" TargetMode="External"/><Relationship Id="rId1366" Type="http://schemas.openxmlformats.org/officeDocument/2006/relationships/hyperlink" Target="javascript:openTieBreak(423,2324,21337,274);" TargetMode="External"/><Relationship Id="rId2112" Type="http://schemas.openxmlformats.org/officeDocument/2006/relationships/hyperlink" Target="https://www.tfrrs.org/athletes/6589466/Iowa_State/Maggie_Davis" TargetMode="External"/><Relationship Id="rId2417" Type="http://schemas.openxmlformats.org/officeDocument/2006/relationships/hyperlink" Target="https://www.tfrrs.org/athletes/5962962/Cornell/Marissa_Holl" TargetMode="External"/><Relationship Id="rId943" Type="http://schemas.openxmlformats.org/officeDocument/2006/relationships/hyperlink" Target="https://www.tfrrs.org/teams/FL_college_f_Florida.html" TargetMode="External"/><Relationship Id="rId1019" Type="http://schemas.openxmlformats.org/officeDocument/2006/relationships/hyperlink" Target="https://www.tfrrs.org/results/58806/3630848/Sun_Belt_Indoor_Track__Field_Championships/800_Meters/" TargetMode="External"/><Relationship Id="rId1573" Type="http://schemas.openxmlformats.org/officeDocument/2006/relationships/hyperlink" Target="https://www.tfrrs.org/teams/MO_college_f_Missouri_State.html" TargetMode="External"/><Relationship Id="rId1780" Type="http://schemas.openxmlformats.org/officeDocument/2006/relationships/hyperlink" Target="https://www.tfrrs.org/results/58032/UAB_Vulcan_Invitational_/" TargetMode="External"/><Relationship Id="rId1878" Type="http://schemas.openxmlformats.org/officeDocument/2006/relationships/hyperlink" Target="https://www.tfrrs.org/teams/FL_college_f_Central_Florida.html" TargetMode="External"/><Relationship Id="rId72" Type="http://schemas.openxmlformats.org/officeDocument/2006/relationships/hyperlink" Target="https://www.tfrrs.org/athletes/5464417/Indiana/Kelsey_Harris" TargetMode="External"/><Relationship Id="rId803" Type="http://schemas.openxmlformats.org/officeDocument/2006/relationships/hyperlink" Target="https://www.tfrrs.org/teams/ND_college_f_North_Dakota_St.html" TargetMode="External"/><Relationship Id="rId1226" Type="http://schemas.openxmlformats.org/officeDocument/2006/relationships/hyperlink" Target="javascript:openTieBreak(423,2324,21337,246);" TargetMode="External"/><Relationship Id="rId1433" Type="http://schemas.openxmlformats.org/officeDocument/2006/relationships/hyperlink" Target="https://www.tfrrs.org/teams/PA_college_f_Duquesne.html" TargetMode="External"/><Relationship Id="rId1640" Type="http://schemas.openxmlformats.org/officeDocument/2006/relationships/hyperlink" Target="https://www.tfrrs.org/results/58380/2019_Conference_USA_Indoor_Track__Field_Championships/" TargetMode="External"/><Relationship Id="rId1738" Type="http://schemas.openxmlformats.org/officeDocument/2006/relationships/hyperlink" Target="https://www.tfrrs.org/teams/DE_college_f_Delaware.html" TargetMode="External"/><Relationship Id="rId1500" Type="http://schemas.openxmlformats.org/officeDocument/2006/relationships/hyperlink" Target="https://www.tfrrs.org/results/59783/ACC_Indoor_Track__Field_Championships/" TargetMode="External"/><Relationship Id="rId1945" Type="http://schemas.openxmlformats.org/officeDocument/2006/relationships/hyperlink" Target="https://www.tfrrs.org/results/58409/Monmouth_University_Winter_Collegiate_Invitational/" TargetMode="External"/><Relationship Id="rId1805" Type="http://schemas.openxmlformats.org/officeDocument/2006/relationships/hyperlink" Target="https://www.tfrrs.org/results/57864/2019_Last_Chance_College_Elite/" TargetMode="External"/><Relationship Id="rId179" Type="http://schemas.openxmlformats.org/officeDocument/2006/relationships/hyperlink" Target="https://www.tfrrs.org/results/58965/3591785/Texas_Tech_Classic/800_Meters/" TargetMode="External"/><Relationship Id="rId386" Type="http://schemas.openxmlformats.org/officeDocument/2006/relationships/hyperlink" Target="javascript:openTieBreak(423,2324,21337,77);" TargetMode="External"/><Relationship Id="rId593" Type="http://schemas.openxmlformats.org/officeDocument/2006/relationships/hyperlink" Target="https://www.tfrrs.org/teams/NC_college_f_North_Carolina.html" TargetMode="External"/><Relationship Id="rId2067" Type="http://schemas.openxmlformats.org/officeDocument/2006/relationships/hyperlink" Target="https://www.tfrrs.org/athletes/6455246/Texas_AM/Emily_McCollum" TargetMode="External"/><Relationship Id="rId2274" Type="http://schemas.openxmlformats.org/officeDocument/2006/relationships/hyperlink" Target="https://www.tfrrs.org/results/58806/3630848/Sun_Belt_Indoor_Track__Field_Championships/800_Meters/" TargetMode="External"/><Relationship Id="rId2481" Type="http://schemas.openxmlformats.org/officeDocument/2006/relationships/hyperlink" Target="javascript:openTieBreak(423,2324,21337,497);" TargetMode="External"/><Relationship Id="rId246" Type="http://schemas.openxmlformats.org/officeDocument/2006/relationships/hyperlink" Target="javascript:openTieBreak(423,2324,21337,50);" TargetMode="External"/><Relationship Id="rId453" Type="http://schemas.openxmlformats.org/officeDocument/2006/relationships/hyperlink" Target="https://www.tfrrs.org/teams/NY_college_f_Cornell.html" TargetMode="External"/><Relationship Id="rId660" Type="http://schemas.openxmlformats.org/officeDocument/2006/relationships/hyperlink" Target="https://www.tfrrs.org/results/57906/2019_Alex_Wilson_Invitational/" TargetMode="External"/><Relationship Id="rId898" Type="http://schemas.openxmlformats.org/officeDocument/2006/relationships/hyperlink" Target="https://www.tfrrs.org/teams/NV_college_f_UNLV.html" TargetMode="External"/><Relationship Id="rId1083" Type="http://schemas.openxmlformats.org/officeDocument/2006/relationships/hyperlink" Target="https://www.tfrrs.org/teams/OR_college_f_Oregon_State.html" TargetMode="External"/><Relationship Id="rId1290" Type="http://schemas.openxmlformats.org/officeDocument/2006/relationships/hyperlink" Target="https://www.tfrrs.org/results/58131/Boston_University_John_Thomas_Terrier_Classic/" TargetMode="External"/><Relationship Id="rId2134" Type="http://schemas.openxmlformats.org/officeDocument/2006/relationships/hyperlink" Target="https://www.tfrrs.org/results/58842/3601051/Carolina_Challenge/800_Meters/" TargetMode="External"/><Relationship Id="rId2341" Type="http://schemas.openxmlformats.org/officeDocument/2006/relationships/hyperlink" Target="javascript:openTieBreak(423,2324,21337,468);" TargetMode="External"/><Relationship Id="rId106" Type="http://schemas.openxmlformats.org/officeDocument/2006/relationships/hyperlink" Target="javascript:openTieBreak(423,2324,21337,22);" TargetMode="External"/><Relationship Id="rId313" Type="http://schemas.openxmlformats.org/officeDocument/2006/relationships/hyperlink" Target="https://www.tfrrs.org/teams/MI_college_f_Michigan.html" TargetMode="External"/><Relationship Id="rId758" Type="http://schemas.openxmlformats.org/officeDocument/2006/relationships/hyperlink" Target="https://www.tfrrs.org/teams/SD_college_f_South_Dakota_St.html" TargetMode="External"/><Relationship Id="rId965" Type="http://schemas.openxmlformats.org/officeDocument/2006/relationships/hyperlink" Target="https://www.tfrrs.org/results/59395/2019_MPSF_Indoor_Track__Field_Championships/" TargetMode="External"/><Relationship Id="rId1150" Type="http://schemas.openxmlformats.org/officeDocument/2006/relationships/hyperlink" Target="https://www.tfrrs.org/results/58647/Patriot_League_Indoor_Track_and_Field_Championships/" TargetMode="External"/><Relationship Id="rId1388" Type="http://schemas.openxmlformats.org/officeDocument/2006/relationships/hyperlink" Target="https://www.tfrrs.org/teams/KS_college_f_Wichita_State.html" TargetMode="External"/><Relationship Id="rId1595" Type="http://schemas.openxmlformats.org/officeDocument/2006/relationships/hyperlink" Target="https://www.tfrrs.org/results/58566/Hawkeye_Invitational/" TargetMode="External"/><Relationship Id="rId2439" Type="http://schemas.openxmlformats.org/officeDocument/2006/relationships/hyperlink" Target="https://www.tfrrs.org/results/57266/3592213/Dr_Sander_Columbia_Challenge/800_Meters/" TargetMode="External"/><Relationship Id="rId94" Type="http://schemas.openxmlformats.org/officeDocument/2006/relationships/hyperlink" Target="https://www.tfrrs.org/results/58721/3637572/Big_Ten_Indoor_Track_and_Field_Championships/800_Meters/" TargetMode="External"/><Relationship Id="rId520" Type="http://schemas.openxmlformats.org/officeDocument/2006/relationships/hyperlink" Target="https://www.tfrrs.org/results/59006/Southern_Conference_Indoor_Track_and_Field_Championships/" TargetMode="External"/><Relationship Id="rId618" Type="http://schemas.openxmlformats.org/officeDocument/2006/relationships/hyperlink" Target="https://www.tfrrs.org/teams/CA_college_f_Stanford.html" TargetMode="External"/><Relationship Id="rId825" Type="http://schemas.openxmlformats.org/officeDocument/2006/relationships/hyperlink" Target="https://www.tfrrs.org/results/58465/Colorado_Invitational_2019/" TargetMode="External"/><Relationship Id="rId1248" Type="http://schemas.openxmlformats.org/officeDocument/2006/relationships/hyperlink" Target="https://www.tfrrs.org/teams/ND_college_f_North_Dakota_St.html" TargetMode="External"/><Relationship Id="rId1455" Type="http://schemas.openxmlformats.org/officeDocument/2006/relationships/hyperlink" Target="https://www.tfrrs.org/results/57817/2019_Jacksons_InvitationalNB_Invite/" TargetMode="External"/><Relationship Id="rId1662" Type="http://schemas.openxmlformats.org/officeDocument/2006/relationships/hyperlink" Target="https://www.tfrrs.org/athletes/5963233/UMBC/Bridgett_Redding" TargetMode="External"/><Relationship Id="rId2201" Type="http://schemas.openxmlformats.org/officeDocument/2006/relationships/hyperlink" Target="javascript:openTieBreak(423,2324,21337,440);" TargetMode="External"/><Relationship Id="rId1010" Type="http://schemas.openxmlformats.org/officeDocument/2006/relationships/hyperlink" Target="https://www.tfrrs.org/results/58072/Villanova_Invitational/" TargetMode="External"/><Relationship Id="rId1108" Type="http://schemas.openxmlformats.org/officeDocument/2006/relationships/hyperlink" Target="https://www.tfrrs.org/teams/GA_college_f_Georgia_Tech.html" TargetMode="External"/><Relationship Id="rId1315" Type="http://schemas.openxmlformats.org/officeDocument/2006/relationships/hyperlink" Target="https://www.tfrrs.org/results/58721/Big_Ten_Indoor_Track_and_Field_Championships/" TargetMode="External"/><Relationship Id="rId1967" Type="http://schemas.openxmlformats.org/officeDocument/2006/relationships/hyperlink" Target="https://www.tfrrs.org/athletes/6875992/Eastern_Kentucky/Lou_Trois" TargetMode="External"/><Relationship Id="rId1522" Type="http://schemas.openxmlformats.org/officeDocument/2006/relationships/hyperlink" Target="https://www.tfrrs.org/athletes/6897000/South_Carolina/Macie_Kavanaugh" TargetMode="External"/><Relationship Id="rId21" Type="http://schemas.openxmlformats.org/officeDocument/2006/relationships/hyperlink" Target="javascript:openTieBreak(423,2324,21337,5);" TargetMode="External"/><Relationship Id="rId2089" Type="http://schemas.openxmlformats.org/officeDocument/2006/relationships/hyperlink" Target="https://www.tfrrs.org/results/58447/3611789/Fastrack_National_Invite/800_Meters/" TargetMode="External"/><Relationship Id="rId2296" Type="http://schemas.openxmlformats.org/officeDocument/2006/relationships/hyperlink" Target="javascript:openTieBreak(423,2324,21337,460);" TargetMode="External"/><Relationship Id="rId268" Type="http://schemas.openxmlformats.org/officeDocument/2006/relationships/hyperlink" Target="https://www.tfrrs.org/teams/MI_college_f_Michigan_State.html" TargetMode="External"/><Relationship Id="rId475" Type="http://schemas.openxmlformats.org/officeDocument/2006/relationships/hyperlink" Target="https://www.tfrrs.org/results/59788/SEC_Indoor_Championships/" TargetMode="External"/><Relationship Id="rId682" Type="http://schemas.openxmlformats.org/officeDocument/2006/relationships/hyperlink" Target="https://www.tfrrs.org/athletes/6419425/Richmond/Brooke_Fazio" TargetMode="External"/><Relationship Id="rId2156" Type="http://schemas.openxmlformats.org/officeDocument/2006/relationships/hyperlink" Target="javascript:openTieBreak(423,2324,21337,430);" TargetMode="External"/><Relationship Id="rId2363" Type="http://schemas.openxmlformats.org/officeDocument/2006/relationships/hyperlink" Target="https://www.tfrrs.org/teams/KY_college_f_Eastern_Kentucky.html" TargetMode="External"/><Relationship Id="rId128" Type="http://schemas.openxmlformats.org/officeDocument/2006/relationships/hyperlink" Target="https://www.tfrrs.org/teams/CA_college_f_USC.html" TargetMode="External"/><Relationship Id="rId335" Type="http://schemas.openxmlformats.org/officeDocument/2006/relationships/hyperlink" Target="https://www.tfrrs.org/results/58721/Big_Ten_Indoor_Track_and_Field_Championships/" TargetMode="External"/><Relationship Id="rId542" Type="http://schemas.openxmlformats.org/officeDocument/2006/relationships/hyperlink" Target="https://www.tfrrs.org/athletes/5496191/Monmouth/Brianna_Stratz" TargetMode="External"/><Relationship Id="rId1172" Type="http://schemas.openxmlformats.org/officeDocument/2006/relationships/hyperlink" Target="https://www.tfrrs.org/athletes/6430629/Binghamton/Emily_Mackay" TargetMode="External"/><Relationship Id="rId2016" Type="http://schemas.openxmlformats.org/officeDocument/2006/relationships/hyperlink" Target="javascript:openTieBreak(423,2324,21337,403);" TargetMode="External"/><Relationship Id="rId2223" Type="http://schemas.openxmlformats.org/officeDocument/2006/relationships/hyperlink" Target="https://www.tfrrs.org/teams/OH_college_f_Xavier.html" TargetMode="External"/><Relationship Id="rId2430" Type="http://schemas.openxmlformats.org/officeDocument/2006/relationships/hyperlink" Target="https://www.tfrrs.org/results/59084/Bucknell_Tune-Up/" TargetMode="External"/><Relationship Id="rId402" Type="http://schemas.openxmlformats.org/officeDocument/2006/relationships/hyperlink" Target="https://www.tfrrs.org/athletes/5597296/Michigan/Hannah_Meier" TargetMode="External"/><Relationship Id="rId1032" Type="http://schemas.openxmlformats.org/officeDocument/2006/relationships/hyperlink" Target="https://www.tfrrs.org/athletes/6419768/Minnesota/Sophie_Schmitz" TargetMode="External"/><Relationship Id="rId1989" Type="http://schemas.openxmlformats.org/officeDocument/2006/relationships/hyperlink" Target="https://www.tfrrs.org/results/57236/3592281/Penn_State_National/800_Meters/" TargetMode="External"/><Relationship Id="rId1849" Type="http://schemas.openxmlformats.org/officeDocument/2006/relationships/hyperlink" Target="https://www.tfrrs.org/results/59402/3639508/Horizon_League_Indoor_Track__Field_Championships/800_Meters/" TargetMode="External"/><Relationship Id="rId192" Type="http://schemas.openxmlformats.org/officeDocument/2006/relationships/hyperlink" Target="https://www.tfrrs.org/athletes/6892701/Notre_Dame/Mikayla_Schneider" TargetMode="External"/><Relationship Id="rId1709" Type="http://schemas.openxmlformats.org/officeDocument/2006/relationships/hyperlink" Target="https://www.tfrrs.org/results/59507/3638009/Big_Sky_Indoor_Track__Field_Championships/800_Meters/" TargetMode="External"/><Relationship Id="rId1916" Type="http://schemas.openxmlformats.org/officeDocument/2006/relationships/hyperlink" Target="javascript:openTieBreak(423,2324,21337,384);" TargetMode="External"/><Relationship Id="rId2080" Type="http://schemas.openxmlformats.org/officeDocument/2006/relationships/hyperlink" Target="https://www.tfrrs.org/results/59734/OVC_Championship/" TargetMode="External"/><Relationship Id="rId869" Type="http://schemas.openxmlformats.org/officeDocument/2006/relationships/hyperlink" Target="https://www.tfrrs.org/results/59352/3613608/Music_City_Challenge/800_Meters/" TargetMode="External"/><Relationship Id="rId1499" Type="http://schemas.openxmlformats.org/officeDocument/2006/relationships/hyperlink" Target="https://www.tfrrs.org/results/59783/3637497/ACC_Indoor_Track__Field_Championships/800_Meters/" TargetMode="External"/><Relationship Id="rId729" Type="http://schemas.openxmlformats.org/officeDocument/2006/relationships/hyperlink" Target="https://www.tfrrs.org/results/57259/3635703/Armory_Last_Chance/800_Meters/" TargetMode="External"/><Relationship Id="rId1359" Type="http://schemas.openxmlformats.org/officeDocument/2006/relationships/hyperlink" Target="https://www.tfrrs.org/results/58304/3602033/Boston_University_Bruce_Lehane_Scarlet_and_White_Invitationa/800_Meters/" TargetMode="External"/><Relationship Id="rId936" Type="http://schemas.openxmlformats.org/officeDocument/2006/relationships/hyperlink" Target="javascript:openTieBreak(423,2324,21337,188);" TargetMode="External"/><Relationship Id="rId1219" Type="http://schemas.openxmlformats.org/officeDocument/2006/relationships/hyperlink" Target="https://www.tfrrs.org/results/58951/3637191/Mid-American_Indoor_Track__Field_Championships/800_Meters/" TargetMode="External"/><Relationship Id="rId1566" Type="http://schemas.openxmlformats.org/officeDocument/2006/relationships/hyperlink" Target="javascript:openTieBreak(423,2324,21337,314);" TargetMode="External"/><Relationship Id="rId1773" Type="http://schemas.openxmlformats.org/officeDocument/2006/relationships/hyperlink" Target="https://www.tfrrs.org/teams/GA_college_f_Kennesaw_State.html" TargetMode="External"/><Relationship Id="rId1980" Type="http://schemas.openxmlformats.org/officeDocument/2006/relationships/hyperlink" Target="https://www.tfrrs.org/results/58236/GVSU_Big_Meet_Friday/" TargetMode="External"/><Relationship Id="rId65" Type="http://schemas.openxmlformats.org/officeDocument/2006/relationships/hyperlink" Target="https://www.tfrrs.org/results/59788/SEC_Indoor_Championships/" TargetMode="External"/><Relationship Id="rId1426" Type="http://schemas.openxmlformats.org/officeDocument/2006/relationships/hyperlink" Target="javascript:openTieBreak(423,2324,21337,286);" TargetMode="External"/><Relationship Id="rId1633" Type="http://schemas.openxmlformats.org/officeDocument/2006/relationships/hyperlink" Target="https://www.tfrrs.org/teams/FL_college_f_North_Florida.html" TargetMode="External"/><Relationship Id="rId1840" Type="http://schemas.openxmlformats.org/officeDocument/2006/relationships/hyperlink" Target="https://www.tfrrs.org/results/57950/Cornell_Upstate_Challenge/" TargetMode="External"/><Relationship Id="rId1700" Type="http://schemas.openxmlformats.org/officeDocument/2006/relationships/hyperlink" Target="https://www.tfrrs.org/results/57789/Razorback_Invitational/" TargetMode="External"/><Relationship Id="rId379" Type="http://schemas.openxmlformats.org/officeDocument/2006/relationships/hyperlink" Target="https://www.tfrrs.org/results/58131/3590399/Boston_University_John_Thomas_Terrier_Classic/800_Meters/" TargetMode="External"/><Relationship Id="rId586" Type="http://schemas.openxmlformats.org/officeDocument/2006/relationships/hyperlink" Target="javascript:openTieBreak(423,2324,21337,118);" TargetMode="External"/><Relationship Id="rId793" Type="http://schemas.openxmlformats.org/officeDocument/2006/relationships/hyperlink" Target="https://www.tfrrs.org/teams/OH_college_f_Kent_State.html" TargetMode="External"/><Relationship Id="rId2267" Type="http://schemas.openxmlformats.org/officeDocument/2006/relationships/hyperlink" Target="https://www.tfrrs.org/athletes/6578635/Prairie_View/Dinah_Murphy" TargetMode="External"/><Relationship Id="rId2474" Type="http://schemas.openxmlformats.org/officeDocument/2006/relationships/hyperlink" Target="https://www.tfrrs.org/results/59396/3636699/2019_America_East_Indoor_Championships/800_Meters/" TargetMode="External"/><Relationship Id="rId239" Type="http://schemas.openxmlformats.org/officeDocument/2006/relationships/hyperlink" Target="https://www.tfrrs.org/results/57888/3601002/2019_Meyo_Invitational/800_Meters/" TargetMode="External"/><Relationship Id="rId446" Type="http://schemas.openxmlformats.org/officeDocument/2006/relationships/hyperlink" Target="javascript:openTieBreak(423,2324,21337,90);" TargetMode="External"/><Relationship Id="rId653" Type="http://schemas.openxmlformats.org/officeDocument/2006/relationships/hyperlink" Target="https://www.tfrrs.org/teams/MN_college_f_Minnesota.html" TargetMode="External"/><Relationship Id="rId1076" Type="http://schemas.openxmlformats.org/officeDocument/2006/relationships/hyperlink" Target="javascript:openTieBreak(423,2324,21337,216);" TargetMode="External"/><Relationship Id="rId1283" Type="http://schemas.openxmlformats.org/officeDocument/2006/relationships/hyperlink" Target="https://www.tfrrs.org/teams/FL_college_f_North_Florida.html" TargetMode="External"/><Relationship Id="rId1490" Type="http://schemas.openxmlformats.org/officeDocument/2006/relationships/hyperlink" Target="https://www.tfrrs.org/results/57888/2019_Meyo_Invitational/" TargetMode="External"/><Relationship Id="rId2127" Type="http://schemas.openxmlformats.org/officeDocument/2006/relationships/hyperlink" Target="https://www.tfrrs.org/athletes/5989040/Army_West_Point/Hannah_Deines" TargetMode="External"/><Relationship Id="rId2334" Type="http://schemas.openxmlformats.org/officeDocument/2006/relationships/hyperlink" Target="https://www.tfrrs.org/results/58070/3623630/Ohio_State_University_Tune-Up/800_Meters/" TargetMode="External"/><Relationship Id="rId306" Type="http://schemas.openxmlformats.org/officeDocument/2006/relationships/hyperlink" Target="javascript:openTieBreak(423,2324,21337,62);" TargetMode="External"/><Relationship Id="rId860" Type="http://schemas.openxmlformats.org/officeDocument/2006/relationships/hyperlink" Target="https://www.tfrrs.org/results/58068/Akron_Invitational_Collegiate/" TargetMode="External"/><Relationship Id="rId1143" Type="http://schemas.openxmlformats.org/officeDocument/2006/relationships/hyperlink" Target="https://www.tfrrs.org/teams/TX_college_f_Texas.html" TargetMode="External"/><Relationship Id="rId513" Type="http://schemas.openxmlformats.org/officeDocument/2006/relationships/hyperlink" Target="https://www.tfrrs.org/teams/TN_college_f_Vanderbilt.html" TargetMode="External"/><Relationship Id="rId720" Type="http://schemas.openxmlformats.org/officeDocument/2006/relationships/hyperlink" Target="https://www.tfrrs.org/results/58305/Boston_University_David_Hemery_Valentine_Invitational/" TargetMode="External"/><Relationship Id="rId1350" Type="http://schemas.openxmlformats.org/officeDocument/2006/relationships/hyperlink" Target="https://www.tfrrs.org/results/57832/Can-Am_International/" TargetMode="External"/><Relationship Id="rId2401" Type="http://schemas.openxmlformats.org/officeDocument/2006/relationships/hyperlink" Target="javascript:openTieBreak(423,2324,21337,480);" TargetMode="External"/><Relationship Id="rId1003" Type="http://schemas.openxmlformats.org/officeDocument/2006/relationships/hyperlink" Target="https://www.tfrrs.org/teams/NC_college_f_North_Carolina_St.html" TargetMode="External"/><Relationship Id="rId1210" Type="http://schemas.openxmlformats.org/officeDocument/2006/relationships/hyperlink" Target="https://www.tfrrs.org/results/58756/Red_Raider_Invite/" TargetMode="External"/><Relationship Id="rId2191" Type="http://schemas.openxmlformats.org/officeDocument/2006/relationships/hyperlink" Target="javascript:openTieBreak(423,2324,21337,439);" TargetMode="External"/><Relationship Id="rId163" Type="http://schemas.openxmlformats.org/officeDocument/2006/relationships/hyperlink" Target="https://www.tfrrs.org/teams/UT_college_f_BYU.html" TargetMode="External"/><Relationship Id="rId370" Type="http://schemas.openxmlformats.org/officeDocument/2006/relationships/hyperlink" Target="https://www.tfrrs.org/results/58721/Big_Ten_Indoor_Track_and_Field_Championships/" TargetMode="External"/><Relationship Id="rId2051" Type="http://schemas.openxmlformats.org/officeDocument/2006/relationships/hyperlink" Target="javascript:openTieBreak(423,2324,21337,411);" TargetMode="External"/><Relationship Id="rId230" Type="http://schemas.openxmlformats.org/officeDocument/2006/relationships/hyperlink" Target="https://www.tfrrs.org/results/57789/Razorback_Invitational/" TargetMode="External"/><Relationship Id="rId1677" Type="http://schemas.openxmlformats.org/officeDocument/2006/relationships/hyperlink" Target="https://www.tfrrs.org/athletes/6975063/UTEP/Karoline_Daland" TargetMode="External"/><Relationship Id="rId1884" Type="http://schemas.openxmlformats.org/officeDocument/2006/relationships/hyperlink" Target="https://www.tfrrs.org/results/58200/3623222/2019_Nebraska_Tune-Up/800_Meters/" TargetMode="External"/><Relationship Id="rId907" Type="http://schemas.openxmlformats.org/officeDocument/2006/relationships/hyperlink" Target="https://www.tfrrs.org/athletes/6894795/UC_Santa_Barbara/Astrid_Rosvall" TargetMode="External"/><Relationship Id="rId1537" Type="http://schemas.openxmlformats.org/officeDocument/2006/relationships/hyperlink" Target="https://www.tfrrs.org/athletes/6436299/Michigan/Julia_Vanitvelt" TargetMode="External"/><Relationship Id="rId1744" Type="http://schemas.openxmlformats.org/officeDocument/2006/relationships/hyperlink" Target="https://www.tfrrs.org/results/58131/3590399/Boston_University_John_Thomas_Terrier_Classic/800_Meters/" TargetMode="External"/><Relationship Id="rId1951" Type="http://schemas.openxmlformats.org/officeDocument/2006/relationships/hyperlink" Target="javascript:openTieBreak(423,2324,21337,391);" TargetMode="External"/><Relationship Id="rId36" Type="http://schemas.openxmlformats.org/officeDocument/2006/relationships/hyperlink" Target="javascript:openTieBreak(423,2324,21337,8);" TargetMode="External"/><Relationship Id="rId1604" Type="http://schemas.openxmlformats.org/officeDocument/2006/relationships/hyperlink" Target="https://www.tfrrs.org/results/57791/3623436/Arkansas_Qualifier/800_Meters/" TargetMode="External"/><Relationship Id="rId1811" Type="http://schemas.openxmlformats.org/officeDocument/2006/relationships/hyperlink" Target="javascript:openTieBreak(423,2324,21337,363);" TargetMode="External"/><Relationship Id="rId697" Type="http://schemas.openxmlformats.org/officeDocument/2006/relationships/hyperlink" Target="https://www.tfrrs.org/athletes/6875043/UMass_Lowell/Isabella_Giesing" TargetMode="External"/><Relationship Id="rId2378" Type="http://schemas.openxmlformats.org/officeDocument/2006/relationships/hyperlink" Target="https://www.tfrrs.org/teams/MD_college_f_Loyola_MD.html" TargetMode="External"/><Relationship Id="rId1187" Type="http://schemas.openxmlformats.org/officeDocument/2006/relationships/hyperlink" Target="https://www.tfrrs.org/athletes/6896594/UCF/Caitlin_Pinnell" TargetMode="External"/><Relationship Id="rId557" Type="http://schemas.openxmlformats.org/officeDocument/2006/relationships/hyperlink" Target="https://www.tfrrs.org/athletes/6872297/San_Diego_St/Nyjari_McNeil" TargetMode="External"/><Relationship Id="rId764" Type="http://schemas.openxmlformats.org/officeDocument/2006/relationships/hyperlink" Target="https://www.tfrrs.org/results/59019/3637587/ASUN_Indoor_Track__Field_Championships/800_Meters/" TargetMode="External"/><Relationship Id="rId971" Type="http://schemas.openxmlformats.org/officeDocument/2006/relationships/hyperlink" Target="javascript:openTieBreak(423,2324,21337,195);" TargetMode="External"/><Relationship Id="rId1394" Type="http://schemas.openxmlformats.org/officeDocument/2006/relationships/hyperlink" Target="https://www.tfrrs.org/results/57819/3615076/2019_Boise_State_Challenge/800_Meters/" TargetMode="External"/><Relationship Id="rId2238" Type="http://schemas.openxmlformats.org/officeDocument/2006/relationships/hyperlink" Target="https://www.tfrrs.org/teams/MA_college_f_Holy_Cross.html" TargetMode="External"/><Relationship Id="rId2445" Type="http://schemas.openxmlformats.org/officeDocument/2006/relationships/hyperlink" Target="https://www.tfrrs.org/results/57908/URI_Sorlein_Invitational/" TargetMode="External"/><Relationship Id="rId417" Type="http://schemas.openxmlformats.org/officeDocument/2006/relationships/hyperlink" Target="https://www.tfrrs.org/athletes/5990731/Virginia_Tech/Cate_Stone" TargetMode="External"/><Relationship Id="rId624" Type="http://schemas.openxmlformats.org/officeDocument/2006/relationships/hyperlink" Target="https://www.tfrrs.org/results/59395/3638354/2019_MPSF_Indoor_Track__Field_Championships/800_Meters/" TargetMode="External"/><Relationship Id="rId831" Type="http://schemas.openxmlformats.org/officeDocument/2006/relationships/hyperlink" Target="javascript:openTieBreak(423,2324,21337,166);" TargetMode="External"/><Relationship Id="rId1047" Type="http://schemas.openxmlformats.org/officeDocument/2006/relationships/hyperlink" Target="https://www.tfrrs.org/athletes/6440897/Bradley/Niamh_Markham" TargetMode="External"/><Relationship Id="rId1254" Type="http://schemas.openxmlformats.org/officeDocument/2006/relationships/hyperlink" Target="https://www.tfrrs.org/results/57789/3595645/Razorback_Invitational/800_Meters/" TargetMode="External"/><Relationship Id="rId1461" Type="http://schemas.openxmlformats.org/officeDocument/2006/relationships/hyperlink" Target="javascript:openTieBreak(423,2324,21337,292);" TargetMode="External"/><Relationship Id="rId2305" Type="http://schemas.openxmlformats.org/officeDocument/2006/relationships/hyperlink" Target="https://www.tfrrs.org/results/57886/2019_Dartmouth_Relays_-_COLLEGE_and_OPEN/" TargetMode="External"/><Relationship Id="rId1114" Type="http://schemas.openxmlformats.org/officeDocument/2006/relationships/hyperlink" Target="https://www.tfrrs.org/results/59801/3639988/Missouri_Valley_Conference_Indoor_Championships/800_Meters/" TargetMode="External"/><Relationship Id="rId1321" Type="http://schemas.openxmlformats.org/officeDocument/2006/relationships/hyperlink" Target="javascript:openTieBreak(423,2324,21337,264);" TargetMode="External"/><Relationship Id="rId2095" Type="http://schemas.openxmlformats.org/officeDocument/2006/relationships/hyperlink" Target="https://www.tfrrs.org/results/58951/Mid-American_Indoor_Track__Field_Championships/" TargetMode="External"/><Relationship Id="rId274" Type="http://schemas.openxmlformats.org/officeDocument/2006/relationships/hyperlink" Target="https://www.tfrrs.org/results/59019/3637587/ASUN_Indoor_Track__Field_Championships/800_Meters/" TargetMode="External"/><Relationship Id="rId481" Type="http://schemas.openxmlformats.org/officeDocument/2006/relationships/hyperlink" Target="javascript:openTieBreak(423,2324,21337,97);" TargetMode="External"/><Relationship Id="rId2162" Type="http://schemas.openxmlformats.org/officeDocument/2006/relationships/hyperlink" Target="https://www.tfrrs.org/athletes/6008215/MarylandEastern_Shore/Neus_Quinonero" TargetMode="External"/><Relationship Id="rId134" Type="http://schemas.openxmlformats.org/officeDocument/2006/relationships/hyperlink" Target="https://www.tfrrs.org/results/59345/3612787/Iowa_State_Classic/800_Meters/" TargetMode="External"/><Relationship Id="rId341" Type="http://schemas.openxmlformats.org/officeDocument/2006/relationships/hyperlink" Target="javascript:openTieBreak(423,2324,21337,69);" TargetMode="External"/><Relationship Id="rId2022" Type="http://schemas.openxmlformats.org/officeDocument/2006/relationships/hyperlink" Target="https://www.tfrrs.org/athletes/5989004/Central_Connecticut/Megan_Brawner" TargetMode="External"/><Relationship Id="rId201" Type="http://schemas.openxmlformats.org/officeDocument/2006/relationships/hyperlink" Target="javascript:openTieBreak(423,2324,21337,41);" TargetMode="External"/><Relationship Id="rId1788" Type="http://schemas.openxmlformats.org/officeDocument/2006/relationships/hyperlink" Target="https://www.tfrrs.org/teams/NE_college_f_Nebraska.html" TargetMode="External"/><Relationship Id="rId1995" Type="http://schemas.openxmlformats.org/officeDocument/2006/relationships/hyperlink" Target="https://www.tfrrs.org/results/58842/Carolina_Challenge/" TargetMode="External"/><Relationship Id="rId1648" Type="http://schemas.openxmlformats.org/officeDocument/2006/relationships/hyperlink" Target="https://www.tfrrs.org/teams/DC_college_f_Howard.html" TargetMode="External"/><Relationship Id="rId1508" Type="http://schemas.openxmlformats.org/officeDocument/2006/relationships/hyperlink" Target="https://www.tfrrs.org/teams/CA_college_f_UCLA.html" TargetMode="External"/><Relationship Id="rId1855" Type="http://schemas.openxmlformats.org/officeDocument/2006/relationships/hyperlink" Target="https://www.tfrrs.org/results/57888/2019_Meyo_Invitational/" TargetMode="External"/><Relationship Id="rId1715" Type="http://schemas.openxmlformats.org/officeDocument/2006/relationships/hyperlink" Target="https://www.tfrrs.org/results/59345/Iowa_State_Classic/" TargetMode="External"/><Relationship Id="rId1922" Type="http://schemas.openxmlformats.org/officeDocument/2006/relationships/hyperlink" Target="https://www.tfrrs.org/athletes/5610189/Texas_AM/Miah_Nelson" TargetMode="External"/><Relationship Id="rId2489" Type="http://schemas.openxmlformats.org/officeDocument/2006/relationships/hyperlink" Target="https://www.tfrrs.org/results/58382/3641984/Southland_Conference_Indoor_Track__Field_Championships/800_Meters/" TargetMode="External"/><Relationship Id="rId668" Type="http://schemas.openxmlformats.org/officeDocument/2006/relationships/hyperlink" Target="https://www.tfrrs.org/teams/IN_college_f_Indiana_IN.html" TargetMode="External"/><Relationship Id="rId875" Type="http://schemas.openxmlformats.org/officeDocument/2006/relationships/hyperlink" Target="https://www.tfrrs.org/results/57721/Clemson_Tiger_Paw_Invitational/" TargetMode="External"/><Relationship Id="rId1298" Type="http://schemas.openxmlformats.org/officeDocument/2006/relationships/hyperlink" Target="https://www.tfrrs.org/teams/DC_college_f_Georgetown_DC.html" TargetMode="External"/><Relationship Id="rId2349" Type="http://schemas.openxmlformats.org/officeDocument/2006/relationships/hyperlink" Target="https://www.tfrrs.org/results/58447/3611789/Fastrack_National_Invite/800_Meters/" TargetMode="External"/><Relationship Id="rId528" Type="http://schemas.openxmlformats.org/officeDocument/2006/relationships/hyperlink" Target="https://www.tfrrs.org/teams/IA_college_f_Northern_Iowa.html" TargetMode="External"/><Relationship Id="rId735" Type="http://schemas.openxmlformats.org/officeDocument/2006/relationships/hyperlink" Target="https://www.tfrrs.org/results/59345/Iowa_State_Classic/" TargetMode="External"/><Relationship Id="rId942" Type="http://schemas.openxmlformats.org/officeDocument/2006/relationships/hyperlink" Target="https://www.tfrrs.org/athletes/6471314/Florida/Abbie_Harrelson" TargetMode="External"/><Relationship Id="rId1158" Type="http://schemas.openxmlformats.org/officeDocument/2006/relationships/hyperlink" Target="https://www.tfrrs.org/teams/SD_college_f_South_Dakota.html" TargetMode="External"/><Relationship Id="rId1365" Type="http://schemas.openxmlformats.org/officeDocument/2006/relationships/hyperlink" Target="https://www.tfrrs.org/results/57305/2019_Rod_McCravy_Memorial_Track__Field_Meet/" TargetMode="External"/><Relationship Id="rId1572" Type="http://schemas.openxmlformats.org/officeDocument/2006/relationships/hyperlink" Target="https://www.tfrrs.org/athletes/6874321/Missouri_State/Edna_Dar" TargetMode="External"/><Relationship Id="rId2209" Type="http://schemas.openxmlformats.org/officeDocument/2006/relationships/hyperlink" Target="https://www.tfrrs.org/results/59596/3627303/Badger_Red__White_Classic/800_Meters/" TargetMode="External"/><Relationship Id="rId2416" Type="http://schemas.openxmlformats.org/officeDocument/2006/relationships/hyperlink" Target="javascript:openTieBreak(423,2324,21337,483);" TargetMode="External"/><Relationship Id="rId1018" Type="http://schemas.openxmlformats.org/officeDocument/2006/relationships/hyperlink" Target="https://www.tfrrs.org/teams/AR_college_f_Arkansas_Little_Rock.html" TargetMode="External"/><Relationship Id="rId1225" Type="http://schemas.openxmlformats.org/officeDocument/2006/relationships/hyperlink" Target="https://www.tfrrs.org/results/59507/Big_Sky_Indoor_Track__Field_Championships/" TargetMode="External"/><Relationship Id="rId1432" Type="http://schemas.openxmlformats.org/officeDocument/2006/relationships/hyperlink" Target="https://www.tfrrs.org/athletes/6083922/Duquesne/Rachel_Valotta" TargetMode="External"/><Relationship Id="rId71" Type="http://schemas.openxmlformats.org/officeDocument/2006/relationships/hyperlink" Target="javascript:openTieBreak(423,2324,21337,15);" TargetMode="External"/><Relationship Id="rId802" Type="http://schemas.openxmlformats.org/officeDocument/2006/relationships/hyperlink" Target="https://www.tfrrs.org/athletes/6457341/North_Dakota_State/Peyton_Frolek" TargetMode="External"/><Relationship Id="rId178" Type="http://schemas.openxmlformats.org/officeDocument/2006/relationships/hyperlink" Target="https://www.tfrrs.org/teams/TX_college_f_Texas_AM.html" TargetMode="External"/><Relationship Id="rId385" Type="http://schemas.openxmlformats.org/officeDocument/2006/relationships/hyperlink" Target="https://www.tfrrs.org/results/57721/Clemson_Tiger_Paw_Invitational/" TargetMode="External"/><Relationship Id="rId592" Type="http://schemas.openxmlformats.org/officeDocument/2006/relationships/hyperlink" Target="https://www.tfrrs.org/athletes/5488163/North_Carolina/Morgan_Ilse" TargetMode="External"/><Relationship Id="rId2066" Type="http://schemas.openxmlformats.org/officeDocument/2006/relationships/hyperlink" Target="javascript:openTieBreak(423,2324,21337,414);" TargetMode="External"/><Relationship Id="rId2273" Type="http://schemas.openxmlformats.org/officeDocument/2006/relationships/hyperlink" Target="https://www.tfrrs.org/teams/GA_college_f_Georgia_Southern.html" TargetMode="External"/><Relationship Id="rId2480" Type="http://schemas.openxmlformats.org/officeDocument/2006/relationships/hyperlink" Target="https://www.tfrrs.org/results/58354/Samford_Invite_2019/" TargetMode="External"/><Relationship Id="rId245" Type="http://schemas.openxmlformats.org/officeDocument/2006/relationships/hyperlink" Target="https://www.tfrrs.org/results/59019/ASUN_Indoor_Track__Field_Championships/" TargetMode="External"/><Relationship Id="rId452" Type="http://schemas.openxmlformats.org/officeDocument/2006/relationships/hyperlink" Target="https://www.tfrrs.org/athletes/5586344/Cornell/Christina_Welzer" TargetMode="External"/><Relationship Id="rId1082" Type="http://schemas.openxmlformats.org/officeDocument/2006/relationships/hyperlink" Target="https://www.tfrrs.org/athletes/6870154/Oregon_State/Mari_Friedman" TargetMode="External"/><Relationship Id="rId2133" Type="http://schemas.openxmlformats.org/officeDocument/2006/relationships/hyperlink" Target="https://www.tfrrs.org/teams/FL_college_f_North_Florida.html" TargetMode="External"/><Relationship Id="rId2340" Type="http://schemas.openxmlformats.org/officeDocument/2006/relationships/hyperlink" Target="https://www.tfrrs.org/results/57972/2019_SPIRE_NCAA_D-1_Classic/" TargetMode="External"/><Relationship Id="rId105" Type="http://schemas.openxmlformats.org/officeDocument/2006/relationships/hyperlink" Target="https://www.tfrrs.org/results/57853/2019_Husky_Classic/" TargetMode="External"/><Relationship Id="rId312" Type="http://schemas.openxmlformats.org/officeDocument/2006/relationships/hyperlink" Target="https://www.tfrrs.org/athletes/7030284/Michigan/Lauren_Biggs" TargetMode="External"/><Relationship Id="rId2200" Type="http://schemas.openxmlformats.org/officeDocument/2006/relationships/hyperlink" Target="https://www.tfrrs.org/results/58443/Metro_Atlantic_Indoor_Track__Field_Championships/" TargetMode="External"/><Relationship Id="rId1899" Type="http://schemas.openxmlformats.org/officeDocument/2006/relationships/hyperlink" Target="https://www.tfrrs.org/results/58570/3572340/Gene_Edmonds_Open/800_Meters/" TargetMode="External"/><Relationship Id="rId1759" Type="http://schemas.openxmlformats.org/officeDocument/2006/relationships/hyperlink" Target="https://www.tfrrs.org/results/58443/3628395/Metro_Atlantic_Indoor_Track__Field_Championships/800_Meters/" TargetMode="External"/><Relationship Id="rId1966" Type="http://schemas.openxmlformats.org/officeDocument/2006/relationships/hyperlink" Target="javascript:openTieBreak(423,2324,21337,393);" TargetMode="External"/><Relationship Id="rId1619" Type="http://schemas.openxmlformats.org/officeDocument/2006/relationships/hyperlink" Target="https://www.tfrrs.org/results/58305/3611868/Boston_University_David_Hemery_Valentine_Invitational/800_Meters/" TargetMode="External"/><Relationship Id="rId1826" Type="http://schemas.openxmlformats.org/officeDocument/2006/relationships/hyperlink" Target="javascript:openTieBreak(423,2324,21337,366);" TargetMode="External"/><Relationship Id="rId779" Type="http://schemas.openxmlformats.org/officeDocument/2006/relationships/hyperlink" Target="https://www.tfrrs.org/results/58304/3602033/Boston_University_Bruce_Lehane_Scarlet_and_White_Invitationa/800_Meters/" TargetMode="External"/><Relationship Id="rId986" Type="http://schemas.openxmlformats.org/officeDocument/2006/relationships/hyperlink" Target="javascript:openTieBreak(423,2324,21337,198);" TargetMode="External"/><Relationship Id="rId639" Type="http://schemas.openxmlformats.org/officeDocument/2006/relationships/hyperlink" Target="https://www.tfrrs.org/results/58082/3635095/BIG_EAST_Indoor_Track__Field_Championships/800_Meters/" TargetMode="External"/><Relationship Id="rId1269" Type="http://schemas.openxmlformats.org/officeDocument/2006/relationships/hyperlink" Target="https://www.tfrrs.org/results/57162/3600802/New_Mexico_Classic/800_Meters/" TargetMode="External"/><Relationship Id="rId1476" Type="http://schemas.openxmlformats.org/officeDocument/2006/relationships/hyperlink" Target="javascript:openTieBreak(423,2324,21337,294);" TargetMode="External"/><Relationship Id="rId846" Type="http://schemas.openxmlformats.org/officeDocument/2006/relationships/hyperlink" Target="javascript:openTieBreak(423,2324,21337,170);" TargetMode="External"/><Relationship Id="rId1129" Type="http://schemas.openxmlformats.org/officeDocument/2006/relationships/hyperlink" Target="https://www.tfrrs.org/results/58304/3602033/Boston_University_Bruce_Lehane_Scarlet_and_White_Invitationa/800_Meters/" TargetMode="External"/><Relationship Id="rId1683" Type="http://schemas.openxmlformats.org/officeDocument/2006/relationships/hyperlink" Target="https://www.tfrrs.org/teams/MA_college_f_Boston_College.html" TargetMode="External"/><Relationship Id="rId1890" Type="http://schemas.openxmlformats.org/officeDocument/2006/relationships/hyperlink" Target="https://www.tfrrs.org/results/58916/Atlantic_10_Indoor_Track__Field_Championships/" TargetMode="External"/><Relationship Id="rId706" Type="http://schemas.openxmlformats.org/officeDocument/2006/relationships/hyperlink" Target="javascript:openTieBreak(423,2324,21337,141);" TargetMode="External"/><Relationship Id="rId913" Type="http://schemas.openxmlformats.org/officeDocument/2006/relationships/hyperlink" Target="https://www.tfrrs.org/teams/KS_college_f_Kansas_State.html" TargetMode="External"/><Relationship Id="rId1336" Type="http://schemas.openxmlformats.org/officeDocument/2006/relationships/hyperlink" Target="javascript:openTieBreak(423,2324,21337,267);" TargetMode="External"/><Relationship Id="rId1543" Type="http://schemas.openxmlformats.org/officeDocument/2006/relationships/hyperlink" Target="https://www.tfrrs.org/teams/WI_college_f_Wisconsin.html" TargetMode="External"/><Relationship Id="rId1750" Type="http://schemas.openxmlformats.org/officeDocument/2006/relationships/hyperlink" Target="https://www.tfrrs.org/results/59780/Summit_League_Indoor_Championships/" TargetMode="External"/><Relationship Id="rId42" Type="http://schemas.openxmlformats.org/officeDocument/2006/relationships/hyperlink" Target="https://www.tfrrs.org/athletes/5482578/Texas/Gabby_Crank" TargetMode="External"/><Relationship Id="rId1403" Type="http://schemas.openxmlformats.org/officeDocument/2006/relationships/hyperlink" Target="https://www.tfrrs.org/teams/NC_college_f_Wake_Forest.html" TargetMode="External"/><Relationship Id="rId1610" Type="http://schemas.openxmlformats.org/officeDocument/2006/relationships/hyperlink" Target="https://www.tfrrs.org/results/57888/2019_Meyo_Invitational/" TargetMode="External"/><Relationship Id="rId289" Type="http://schemas.openxmlformats.org/officeDocument/2006/relationships/hyperlink" Target="https://www.tfrrs.org/results/58305/3611868/Boston_University_David_Hemery_Valentine_Invitational/800_Meters/" TargetMode="External"/><Relationship Id="rId496" Type="http://schemas.openxmlformats.org/officeDocument/2006/relationships/hyperlink" Target="javascript:openTieBreak(423,2324,21337,100);" TargetMode="External"/><Relationship Id="rId2177" Type="http://schemas.openxmlformats.org/officeDocument/2006/relationships/hyperlink" Target="https://www.tfrrs.org/athletes/5960850/California/Ariane_Arndt" TargetMode="External"/><Relationship Id="rId2384" Type="http://schemas.openxmlformats.org/officeDocument/2006/relationships/hyperlink" Target="https://www.tfrrs.org/results/59395/3638354/2019_MPSF_Indoor_Track__Field_Championships/800_Meters/" TargetMode="External"/><Relationship Id="rId149" Type="http://schemas.openxmlformats.org/officeDocument/2006/relationships/hyperlink" Target="https://www.tfrrs.org/results/59788/3638232/SEC_Indoor_Championships/800_Meters/" TargetMode="External"/><Relationship Id="rId356" Type="http://schemas.openxmlformats.org/officeDocument/2006/relationships/hyperlink" Target="javascript:openTieBreak(423,2324,21337,72);" TargetMode="External"/><Relationship Id="rId563" Type="http://schemas.openxmlformats.org/officeDocument/2006/relationships/hyperlink" Target="https://www.tfrrs.org/teams/PA_college_f_Penn.html" TargetMode="External"/><Relationship Id="rId770" Type="http://schemas.openxmlformats.org/officeDocument/2006/relationships/hyperlink" Target="https://www.tfrrs.org/results/59395/2019_MPSF_Indoor_Track__Field_Championships/" TargetMode="External"/><Relationship Id="rId1193" Type="http://schemas.openxmlformats.org/officeDocument/2006/relationships/hyperlink" Target="https://www.tfrrs.org/teams/IL_college_f_Bradley.html" TargetMode="External"/><Relationship Id="rId2037" Type="http://schemas.openxmlformats.org/officeDocument/2006/relationships/hyperlink" Target="https://www.tfrrs.org/athletes/5459370/Missouri_State/Madeline_Saville" TargetMode="External"/><Relationship Id="rId2244" Type="http://schemas.openxmlformats.org/officeDocument/2006/relationships/hyperlink" Target="https://www.tfrrs.org/results/58236/3611363/GVSU_Big_Meet_Friday/800_Meters/" TargetMode="External"/><Relationship Id="rId2451" Type="http://schemas.openxmlformats.org/officeDocument/2006/relationships/hyperlink" Target="javascript:openTieBreak(423,2324,21337,490);" TargetMode="External"/><Relationship Id="rId216" Type="http://schemas.openxmlformats.org/officeDocument/2006/relationships/hyperlink" Target="javascript:openTieBreak(423,2324,21337,44);" TargetMode="External"/><Relationship Id="rId423" Type="http://schemas.openxmlformats.org/officeDocument/2006/relationships/hyperlink" Target="https://www.tfrrs.org/teams/UT_college_f_BYU.html" TargetMode="External"/><Relationship Id="rId1053" Type="http://schemas.openxmlformats.org/officeDocument/2006/relationships/hyperlink" Target="https://www.tfrrs.org/teams/DE_college_f_Delaware.html" TargetMode="External"/><Relationship Id="rId1260" Type="http://schemas.openxmlformats.org/officeDocument/2006/relationships/hyperlink" Target="https://www.tfrrs.org/results/58131/Boston_University_John_Thomas_Terrier_Classic/" TargetMode="External"/><Relationship Id="rId2104" Type="http://schemas.openxmlformats.org/officeDocument/2006/relationships/hyperlink" Target="https://www.tfrrs.org/results/57235/3624795/Penn_State_Tune-Up/800_Meters/" TargetMode="External"/><Relationship Id="rId630" Type="http://schemas.openxmlformats.org/officeDocument/2006/relationships/hyperlink" Target="https://www.tfrrs.org/results/57236/Penn_State_National/" TargetMode="External"/><Relationship Id="rId2311" Type="http://schemas.openxmlformats.org/officeDocument/2006/relationships/hyperlink" Target="javascript:openTieBreak(423,2324,21337,462);" TargetMode="External"/><Relationship Id="rId1120" Type="http://schemas.openxmlformats.org/officeDocument/2006/relationships/hyperlink" Target="https://www.tfrrs.org/results/58305/Boston_University_David_Hemery_Valentine_Invitational/" TargetMode="External"/><Relationship Id="rId1937" Type="http://schemas.openxmlformats.org/officeDocument/2006/relationships/hyperlink" Target="https://www.tfrrs.org/athletes/7034401/Boston_University/Andrea_Claeson" TargetMode="External"/><Relationship Id="rId280" Type="http://schemas.openxmlformats.org/officeDocument/2006/relationships/hyperlink" Target="https://www.tfrrs.org/results/59395/2019_MPSF_Indoor_Track__Field_Championships/" TargetMode="External"/><Relationship Id="rId140" Type="http://schemas.openxmlformats.org/officeDocument/2006/relationships/hyperlink" Target="https://www.tfrrs.org/results/59352/Music_City_Challenge/" TargetMode="External"/><Relationship Id="rId6" Type="http://schemas.openxmlformats.org/officeDocument/2006/relationships/hyperlink" Target="javascript:openTieBreak(423,2324,21337,2);" TargetMode="External"/><Relationship Id="rId957" Type="http://schemas.openxmlformats.org/officeDocument/2006/relationships/hyperlink" Target="https://www.tfrrs.org/athletes/6880721/UC_Davis/Anaya_Ward" TargetMode="External"/><Relationship Id="rId1587" Type="http://schemas.openxmlformats.org/officeDocument/2006/relationships/hyperlink" Target="https://www.tfrrs.org/athletes/6132213/Miami/Michelle_Atherley" TargetMode="External"/><Relationship Id="rId1794" Type="http://schemas.openxmlformats.org/officeDocument/2006/relationships/hyperlink" Target="https://www.tfrrs.org/results/57462/3593202/2019_Illini_Invitational/800_Meters/" TargetMode="External"/><Relationship Id="rId86" Type="http://schemas.openxmlformats.org/officeDocument/2006/relationships/hyperlink" Target="javascript:openTieBreak(423,2324,21337,18);" TargetMode="External"/><Relationship Id="rId817" Type="http://schemas.openxmlformats.org/officeDocument/2006/relationships/hyperlink" Target="https://www.tfrrs.org/athletes/6084139/Arizona/Karolina_Pahlitzsch" TargetMode="External"/><Relationship Id="rId1447" Type="http://schemas.openxmlformats.org/officeDocument/2006/relationships/hyperlink" Target="https://www.tfrrs.org/athletes/5472557/Sam_Houston_St/Jamie_Eckford" TargetMode="External"/><Relationship Id="rId1654" Type="http://schemas.openxmlformats.org/officeDocument/2006/relationships/hyperlink" Target="https://www.tfrrs.org/results/59185/3639741/Ivy_League_Indoor_Track__Field_Championship/800_Meters/" TargetMode="External"/><Relationship Id="rId1861" Type="http://schemas.openxmlformats.org/officeDocument/2006/relationships/hyperlink" Target="javascript:openTieBreak(423,2324,21337,373);" TargetMode="External"/><Relationship Id="rId1307" Type="http://schemas.openxmlformats.org/officeDocument/2006/relationships/hyperlink" Target="https://www.tfrrs.org/athletes/6539383/Utah/Cara_Woolnough" TargetMode="External"/><Relationship Id="rId1514" Type="http://schemas.openxmlformats.org/officeDocument/2006/relationships/hyperlink" Target="https://www.tfrrs.org/results/58089/3637138/Mountain_West_Indoor_Track__Field_Championships/800_Meters/" TargetMode="External"/><Relationship Id="rId1721" Type="http://schemas.openxmlformats.org/officeDocument/2006/relationships/hyperlink" Target="javascript:openTieBreak(423,2324,21337,345);" TargetMode="External"/><Relationship Id="rId13" Type="http://schemas.openxmlformats.org/officeDocument/2006/relationships/hyperlink" Target="https://www.tfrrs.org/teams/PA_college_f_Penn_State.html" TargetMode="External"/><Relationship Id="rId2288" Type="http://schemas.openxmlformats.org/officeDocument/2006/relationships/hyperlink" Target="https://www.tfrrs.org/teams/FL_college_f_Florida.html" TargetMode="External"/><Relationship Id="rId2495" Type="http://schemas.openxmlformats.org/officeDocument/2006/relationships/hyperlink" Target="https://www.tfrrs.org/results/58443/Metro_Atlantic_Indoor_Track__Field_Championships/" TargetMode="External"/><Relationship Id="rId467" Type="http://schemas.openxmlformats.org/officeDocument/2006/relationships/hyperlink" Target="https://www.tfrrs.org/athletes/4634709/Utah_Valley/Savannah_Neuberger" TargetMode="External"/><Relationship Id="rId1097" Type="http://schemas.openxmlformats.org/officeDocument/2006/relationships/hyperlink" Target="https://www.tfrrs.org/athletes/5597226/Kansas/Riley_Cooney" TargetMode="External"/><Relationship Id="rId2148" Type="http://schemas.openxmlformats.org/officeDocument/2006/relationships/hyperlink" Target="https://www.tfrrs.org/teams/SC_college_f_Winthrop.html" TargetMode="External"/><Relationship Id="rId674" Type="http://schemas.openxmlformats.org/officeDocument/2006/relationships/hyperlink" Target="https://www.tfrrs.org/results/59352/3613608/Music_City_Challenge/800_Meters/" TargetMode="External"/><Relationship Id="rId881" Type="http://schemas.openxmlformats.org/officeDocument/2006/relationships/hyperlink" Target="javascript:openTieBreak(423,2324,21337,177);" TargetMode="External"/><Relationship Id="rId2355" Type="http://schemas.openxmlformats.org/officeDocument/2006/relationships/hyperlink" Target="https://www.tfrrs.org/results/59351/SDSU_Indoor_Classic/" TargetMode="External"/><Relationship Id="rId327" Type="http://schemas.openxmlformats.org/officeDocument/2006/relationships/hyperlink" Target="https://www.tfrrs.org/athletes/6419177/Furman/Emma_Kuntz" TargetMode="External"/><Relationship Id="rId534" Type="http://schemas.openxmlformats.org/officeDocument/2006/relationships/hyperlink" Target="https://www.tfrrs.org/results/57888/3601002/2019_Meyo_Invitational/800_Meters/" TargetMode="External"/><Relationship Id="rId741" Type="http://schemas.openxmlformats.org/officeDocument/2006/relationships/hyperlink" Target="javascript:openTieBreak(423,2324,21337,149);" TargetMode="External"/><Relationship Id="rId1164" Type="http://schemas.openxmlformats.org/officeDocument/2006/relationships/hyperlink" Target="https://www.tfrrs.org/results/57789/3592562/Razorback_Invitational/800_Meters/" TargetMode="External"/><Relationship Id="rId1371" Type="http://schemas.openxmlformats.org/officeDocument/2006/relationships/hyperlink" Target="javascript:openTieBreak(423,2324,21337,275);" TargetMode="External"/><Relationship Id="rId2008" Type="http://schemas.openxmlformats.org/officeDocument/2006/relationships/hyperlink" Target="https://www.tfrrs.org/teams/KY_college_f_Kentucky.html" TargetMode="External"/><Relationship Id="rId2215" Type="http://schemas.openxmlformats.org/officeDocument/2006/relationships/hyperlink" Target="https://www.tfrrs.org/results/57228/Princeton_Indoor_Invitational/" TargetMode="External"/><Relationship Id="rId2422" Type="http://schemas.openxmlformats.org/officeDocument/2006/relationships/hyperlink" Target="https://www.tfrrs.org/athletes/6897001/South_Carolina/Briana_Reckling" TargetMode="External"/><Relationship Id="rId601" Type="http://schemas.openxmlformats.org/officeDocument/2006/relationships/hyperlink" Target="javascript:openTieBreak(423,2324,21337,121);" TargetMode="External"/><Relationship Id="rId1024" Type="http://schemas.openxmlformats.org/officeDocument/2006/relationships/hyperlink" Target="https://www.tfrrs.org/results/59352/3613608/Music_City_Challenge/800_Meters/" TargetMode="External"/><Relationship Id="rId1231" Type="http://schemas.openxmlformats.org/officeDocument/2006/relationships/hyperlink" Target="javascript:openTieBreak(423,2324,21337,247);" TargetMode="External"/><Relationship Id="rId184" Type="http://schemas.openxmlformats.org/officeDocument/2006/relationships/hyperlink" Target="https://www.tfrrs.org/results/59352/3613608/Music_City_Challenge/800_Meters/" TargetMode="External"/><Relationship Id="rId391" Type="http://schemas.openxmlformats.org/officeDocument/2006/relationships/hyperlink" Target="javascript:openTieBreak(423,2324,21337,77);" TargetMode="External"/><Relationship Id="rId1908" Type="http://schemas.openxmlformats.org/officeDocument/2006/relationships/hyperlink" Target="https://www.tfrrs.org/teams/DC_college_f_Georgetown_DC.html" TargetMode="External"/><Relationship Id="rId2072" Type="http://schemas.openxmlformats.org/officeDocument/2006/relationships/hyperlink" Target="https://www.tfrrs.org/athletes/6127897/Liberty/Tanner_Ealum" TargetMode="External"/><Relationship Id="rId251" Type="http://schemas.openxmlformats.org/officeDocument/2006/relationships/hyperlink" Target="javascript:openTieBreak(423,2324,21337,51);" TargetMode="External"/><Relationship Id="rId111" Type="http://schemas.openxmlformats.org/officeDocument/2006/relationships/hyperlink" Target="javascript:openTieBreak(423,2324,21337,23);" TargetMode="External"/><Relationship Id="rId1698" Type="http://schemas.openxmlformats.org/officeDocument/2006/relationships/hyperlink" Target="https://www.tfrrs.org/teams/IN_college_f_Purdue.html" TargetMode="External"/><Relationship Id="rId928" Type="http://schemas.openxmlformats.org/officeDocument/2006/relationships/hyperlink" Target="https://www.tfrrs.org/teams/TX_college_f_Stephen_F_Austin.html" TargetMode="External"/><Relationship Id="rId1558" Type="http://schemas.openxmlformats.org/officeDocument/2006/relationships/hyperlink" Target="https://www.tfrrs.org/teams/VA_college_f_Virginia.html" TargetMode="External"/><Relationship Id="rId1765" Type="http://schemas.openxmlformats.org/officeDocument/2006/relationships/hyperlink" Target="https://www.tfrrs.org/results/57955/Marc_Deneault_Invitational/" TargetMode="External"/><Relationship Id="rId57" Type="http://schemas.openxmlformats.org/officeDocument/2006/relationships/hyperlink" Target="https://www.tfrrs.org/athletes/6586022/Miami/Kayla_Johnson" TargetMode="External"/><Relationship Id="rId1418" Type="http://schemas.openxmlformats.org/officeDocument/2006/relationships/hyperlink" Target="https://www.tfrrs.org/teams/IL_college_f_Northern_Illinois.html" TargetMode="External"/><Relationship Id="rId1972" Type="http://schemas.openxmlformats.org/officeDocument/2006/relationships/hyperlink" Target="https://www.tfrrs.org/athletes/6460420/Texas_State/Sydney_Cole" TargetMode="External"/><Relationship Id="rId1625" Type="http://schemas.openxmlformats.org/officeDocument/2006/relationships/hyperlink" Target="https://www.tfrrs.org/results/58765/Hokie_Invitational/" TargetMode="External"/><Relationship Id="rId1832" Type="http://schemas.openxmlformats.org/officeDocument/2006/relationships/hyperlink" Target="https://www.tfrrs.org/athletes/4981930/Utah/Sadie_Wassum" TargetMode="External"/><Relationship Id="rId2399" Type="http://schemas.openxmlformats.org/officeDocument/2006/relationships/hyperlink" Target="https://www.tfrrs.org/results/59345/3612787/Iowa_State_Classic/800_Meters/" TargetMode="External"/><Relationship Id="rId578" Type="http://schemas.openxmlformats.org/officeDocument/2006/relationships/hyperlink" Target="https://www.tfrrs.org/teams/NJ_college_f_Princeton.html" TargetMode="External"/><Relationship Id="rId785" Type="http://schemas.openxmlformats.org/officeDocument/2006/relationships/hyperlink" Target="https://www.tfrrs.org/results/58710/The_American_Indoor_Track__Field_Championships/" TargetMode="External"/><Relationship Id="rId992" Type="http://schemas.openxmlformats.org/officeDocument/2006/relationships/hyperlink" Target="https://www.tfrrs.org/athletes/6562834/Virginia_Tech/Elizabeth_Brush" TargetMode="External"/><Relationship Id="rId2259" Type="http://schemas.openxmlformats.org/officeDocument/2006/relationships/hyperlink" Target="https://www.tfrrs.org/results/58070/3623630/Ohio_State_University_Tune-Up/800_Meters/" TargetMode="External"/><Relationship Id="rId2466" Type="http://schemas.openxmlformats.org/officeDocument/2006/relationships/hyperlink" Target="javascript:openTieBreak(423,2324,21337,494);" TargetMode="External"/><Relationship Id="rId438" Type="http://schemas.openxmlformats.org/officeDocument/2006/relationships/hyperlink" Target="https://www.tfrrs.org/teams/TX_college_f_Texas_AM.html" TargetMode="External"/><Relationship Id="rId645" Type="http://schemas.openxmlformats.org/officeDocument/2006/relationships/hyperlink" Target="https://www.tfrrs.org/results/57888/2019_Meyo_Invitational/" TargetMode="External"/><Relationship Id="rId852" Type="http://schemas.openxmlformats.org/officeDocument/2006/relationships/hyperlink" Target="https://www.tfrrs.org/athletes/5583520/Idaho/Kaleala_Bass" TargetMode="External"/><Relationship Id="rId1068" Type="http://schemas.openxmlformats.org/officeDocument/2006/relationships/hyperlink" Target="https://www.tfrrs.org/teams/NJ_college_f_Princeton.html" TargetMode="External"/><Relationship Id="rId1275" Type="http://schemas.openxmlformats.org/officeDocument/2006/relationships/hyperlink" Target="https://www.tfrrs.org/results/57938/LSU_Twilight/" TargetMode="External"/><Relationship Id="rId1482" Type="http://schemas.openxmlformats.org/officeDocument/2006/relationships/hyperlink" Target="https://www.tfrrs.org/athletes/5500366/Appalachian_State/Phylissa_Greeley" TargetMode="External"/><Relationship Id="rId2119" Type="http://schemas.openxmlformats.org/officeDocument/2006/relationships/hyperlink" Target="https://www.tfrrs.org/results/59395/3638354/2019_MPSF_Indoor_Track__Field_Championships/800_Meters/" TargetMode="External"/><Relationship Id="rId2326" Type="http://schemas.openxmlformats.org/officeDocument/2006/relationships/hyperlink" Target="javascript:openTieBreak(423,2324,21337,466);" TargetMode="External"/><Relationship Id="rId505" Type="http://schemas.openxmlformats.org/officeDocument/2006/relationships/hyperlink" Target="https://www.tfrrs.org/results/59395/2019_MPSF_Indoor_Track__Field_Championships/" TargetMode="External"/><Relationship Id="rId712" Type="http://schemas.openxmlformats.org/officeDocument/2006/relationships/hyperlink" Target="https://www.tfrrs.org/athletes/6532075/Davidson/Eleni_Daughters" TargetMode="External"/><Relationship Id="rId1135" Type="http://schemas.openxmlformats.org/officeDocument/2006/relationships/hyperlink" Target="https://www.tfrrs.org/results/59345/Iowa_State_Classic/" TargetMode="External"/><Relationship Id="rId1342" Type="http://schemas.openxmlformats.org/officeDocument/2006/relationships/hyperlink" Target="https://www.tfrrs.org/athletes/6418357/Illinois/Mikaela_Lucki" TargetMode="External"/><Relationship Id="rId1202" Type="http://schemas.openxmlformats.org/officeDocument/2006/relationships/hyperlink" Target="https://www.tfrrs.org/athletes/6623577/Ohio_State/Julia_Rizk" TargetMode="External"/><Relationship Id="rId295" Type="http://schemas.openxmlformats.org/officeDocument/2006/relationships/hyperlink" Target="https://www.tfrrs.org/results/59185/Ivy_League_Indoor_Track__Field_Championship/" TargetMode="External"/><Relationship Id="rId2183" Type="http://schemas.openxmlformats.org/officeDocument/2006/relationships/hyperlink" Target="https://www.tfrrs.org/teams/NC_college_f_Campbell.html" TargetMode="External"/><Relationship Id="rId2390" Type="http://schemas.openxmlformats.org/officeDocument/2006/relationships/hyperlink" Target="https://www.tfrrs.org/results/58970/WAC_Indoor_Track__Field_Championships/" TargetMode="External"/><Relationship Id="rId155" Type="http://schemas.openxmlformats.org/officeDocument/2006/relationships/hyperlink" Target="https://www.tfrrs.org/results/59768/Big_12_Championships/" TargetMode="External"/><Relationship Id="rId362" Type="http://schemas.openxmlformats.org/officeDocument/2006/relationships/hyperlink" Target="https://www.tfrrs.org/athletes/5597239/Kansas/Nicole_Montgomery" TargetMode="External"/><Relationship Id="rId2043" Type="http://schemas.openxmlformats.org/officeDocument/2006/relationships/hyperlink" Target="https://www.tfrrs.org/teams/NM_college_f_New_Mexico.html" TargetMode="External"/><Relationship Id="rId2250" Type="http://schemas.openxmlformats.org/officeDocument/2006/relationships/hyperlink" Target="https://www.tfrrs.org/results/59567/Eastern_Illinois_Friday_Night_Special/" TargetMode="External"/><Relationship Id="rId222" Type="http://schemas.openxmlformats.org/officeDocument/2006/relationships/hyperlink" Target="https://www.tfrrs.org/athletes/6557032/Clemson/Kamryn_McIntosh" TargetMode="External"/><Relationship Id="rId2110" Type="http://schemas.openxmlformats.org/officeDocument/2006/relationships/hyperlink" Target="https://www.tfrrs.org/results/58305/Boston_University_David_Hemery_Valentine_Invitational/" TargetMode="External"/><Relationship Id="rId1669" Type="http://schemas.openxmlformats.org/officeDocument/2006/relationships/hyperlink" Target="https://www.tfrrs.org/results/57846/3600332/2019_UW_Invitational/800_Meters/" TargetMode="External"/><Relationship Id="rId1876" Type="http://schemas.openxmlformats.org/officeDocument/2006/relationships/hyperlink" Target="javascript:openTieBreak(423,2324,21337,376);" TargetMode="External"/><Relationship Id="rId1529" Type="http://schemas.openxmlformats.org/officeDocument/2006/relationships/hyperlink" Target="https://www.tfrrs.org/results/57304/3571924/2019_Jim_Green_Track__Field_Invitational/800_Meters/" TargetMode="External"/><Relationship Id="rId1736" Type="http://schemas.openxmlformats.org/officeDocument/2006/relationships/hyperlink" Target="javascript:openTieBreak(423,2324,21337,347);" TargetMode="External"/><Relationship Id="rId1943" Type="http://schemas.openxmlformats.org/officeDocument/2006/relationships/hyperlink" Target="https://www.tfrrs.org/teams/NJ_college_f_Monmouth_NJ.html" TargetMode="External"/><Relationship Id="rId28" Type="http://schemas.openxmlformats.org/officeDocument/2006/relationships/hyperlink" Target="https://www.tfrrs.org/teams/TN_college_f_Mid_Tenn_State.html" TargetMode="External"/><Relationship Id="rId1803" Type="http://schemas.openxmlformats.org/officeDocument/2006/relationships/hyperlink" Target="https://www.tfrrs.org/teams/WA_college_f_Washington.html" TargetMode="External"/><Relationship Id="rId689" Type="http://schemas.openxmlformats.org/officeDocument/2006/relationships/hyperlink" Target="https://www.tfrrs.org/results/58215/3602083/Power_Five_Invitational/800_Meters/" TargetMode="External"/><Relationship Id="rId896" Type="http://schemas.openxmlformats.org/officeDocument/2006/relationships/hyperlink" Target="javascript:openTieBreak(423,2324,21337,179);" TargetMode="External"/><Relationship Id="rId549" Type="http://schemas.openxmlformats.org/officeDocument/2006/relationships/hyperlink" Target="https://www.tfrrs.org/results/57483/3612335/Winter_Relays_2019/800_Meters/" TargetMode="External"/><Relationship Id="rId756" Type="http://schemas.openxmlformats.org/officeDocument/2006/relationships/hyperlink" Target="javascript:openTieBreak(423,2324,21337,152);" TargetMode="External"/><Relationship Id="rId1179" Type="http://schemas.openxmlformats.org/officeDocument/2006/relationships/hyperlink" Target="https://www.tfrrs.org/results/59768/3635562/Big_12_Championships/800_Meters/" TargetMode="External"/><Relationship Id="rId1386" Type="http://schemas.openxmlformats.org/officeDocument/2006/relationships/hyperlink" Target="javascript:openTieBreak(423,2324,21337,278);" TargetMode="External"/><Relationship Id="rId1593" Type="http://schemas.openxmlformats.org/officeDocument/2006/relationships/hyperlink" Target="https://www.tfrrs.org/teams/IA_college_f_Iowa.html" TargetMode="External"/><Relationship Id="rId2437" Type="http://schemas.openxmlformats.org/officeDocument/2006/relationships/hyperlink" Target="https://www.tfrrs.org/athletes/5978801/Connecticut/Talia_Staiger" TargetMode="Externa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tfrrs.org/athletes/5984131/Miami_Ohio/Bradley_Davis" TargetMode="External"/><Relationship Id="rId170" Type="http://schemas.openxmlformats.org/officeDocument/2006/relationships/hyperlink" Target="https://www.tfrrs.org/results/59395/2019_MPSF_Indoor_Track__Field_Championships/" TargetMode="External"/><Relationship Id="rId987" Type="http://schemas.openxmlformats.org/officeDocument/2006/relationships/hyperlink" Target="https://www.tfrrs.org/athletes/6103674/Syracuse/Aidan_Tooker" TargetMode="External"/><Relationship Id="rId847" Type="http://schemas.openxmlformats.org/officeDocument/2006/relationships/hyperlink" Target="https://www.tfrrs.org/athletes/7028907/Oregon/Soren_Knudsen" TargetMode="External"/><Relationship Id="rId1477" Type="http://schemas.openxmlformats.org/officeDocument/2006/relationships/hyperlink" Target="https://www.tfrrs.org/athletes/5151883/Campbell/Lawrence_Kipkoech" TargetMode="External"/><Relationship Id="rId1684" Type="http://schemas.openxmlformats.org/officeDocument/2006/relationships/hyperlink" Target="https://www.tfrrs.org/results/58215/3602057/Power_Five_Invitational/3000_Meters/" TargetMode="External"/><Relationship Id="rId1891" Type="http://schemas.openxmlformats.org/officeDocument/2006/relationships/hyperlink" Target="javascript:openTieBreak(423,2324,21342,379);" TargetMode="External"/><Relationship Id="rId707" Type="http://schemas.openxmlformats.org/officeDocument/2006/relationships/hyperlink" Target="https://www.tfrrs.org/athletes/5463944/Bradley/Jake_Hoffert" TargetMode="External"/><Relationship Id="rId914" Type="http://schemas.openxmlformats.org/officeDocument/2006/relationships/hyperlink" Target="https://www.tfrrs.org/results/58773/3582556/Larry_Wieczorek_Invitational/3000_Meters/" TargetMode="External"/><Relationship Id="rId1337" Type="http://schemas.openxmlformats.org/officeDocument/2006/relationships/hyperlink" Target="https://www.tfrrs.org/athletes/5460888/Iowa/Ian_Eklin" TargetMode="External"/><Relationship Id="rId1544" Type="http://schemas.openxmlformats.org/officeDocument/2006/relationships/hyperlink" Target="https://www.tfrrs.org/results/57304/3571927/2019_Jim_Green_Track__Field_Invitational/3000_Meters/" TargetMode="External"/><Relationship Id="rId1751" Type="http://schemas.openxmlformats.org/officeDocument/2006/relationships/hyperlink" Target="javascript:openTieBreak(423,2324,21342,351);" TargetMode="External"/><Relationship Id="rId43" Type="http://schemas.openxmlformats.org/officeDocument/2006/relationships/hyperlink" Target="https://www.tfrrs.org/teams/UT_college_m_BYU.html" TargetMode="External"/><Relationship Id="rId1404" Type="http://schemas.openxmlformats.org/officeDocument/2006/relationships/hyperlink" Target="https://www.tfrrs.org/results/58305/3614573/Boston_University_David_Hemery_Valentine_Invitational/3000_Meters/" TargetMode="External"/><Relationship Id="rId1611" Type="http://schemas.openxmlformats.org/officeDocument/2006/relationships/hyperlink" Target="javascript:openTieBreak(423,2324,21342,323);" TargetMode="External"/><Relationship Id="rId497" Type="http://schemas.openxmlformats.org/officeDocument/2006/relationships/hyperlink" Target="https://www.tfrrs.org/athletes/6103673/Syracuse/Joe_Dragon" TargetMode="External"/><Relationship Id="rId2178" Type="http://schemas.openxmlformats.org/officeDocument/2006/relationships/hyperlink" Target="https://www.tfrrs.org/teams/IN_college_m_Notre_Dame_IN.html" TargetMode="External"/><Relationship Id="rId2385" Type="http://schemas.openxmlformats.org/officeDocument/2006/relationships/hyperlink" Target="https://www.tfrrs.org/results/59345/Iowa_State_Classic/" TargetMode="External"/><Relationship Id="rId357" Type="http://schemas.openxmlformats.org/officeDocument/2006/relationships/hyperlink" Target="https://www.tfrrs.org/athletes/6420682/San_Francisco/Jack_Rowe" TargetMode="External"/><Relationship Id="rId1194" Type="http://schemas.openxmlformats.org/officeDocument/2006/relationships/hyperlink" Target="https://www.tfrrs.org/results/58074/3571846/ETSU_Track__Field_Invitational_2019/3000_Meters/" TargetMode="External"/><Relationship Id="rId2038" Type="http://schemas.openxmlformats.org/officeDocument/2006/relationships/hyperlink" Target="https://www.tfrrs.org/teams/IL_college_m_Illinois.html" TargetMode="External"/><Relationship Id="rId217" Type="http://schemas.openxmlformats.org/officeDocument/2006/relationships/hyperlink" Target="https://www.tfrrs.org/athletes/6872181/San_Francisco/Chris_Olley" TargetMode="External"/><Relationship Id="rId564" Type="http://schemas.openxmlformats.org/officeDocument/2006/relationships/hyperlink" Target="https://www.tfrrs.org/results/57853/3611277/2019_Husky_Classic/3000_Meters/" TargetMode="External"/><Relationship Id="rId771" Type="http://schemas.openxmlformats.org/officeDocument/2006/relationships/hyperlink" Target="javascript:openTieBreak(423,2324,21342,155);" TargetMode="External"/><Relationship Id="rId2245" Type="http://schemas.openxmlformats.org/officeDocument/2006/relationships/hyperlink" Target="https://www.tfrrs.org/results/59801/Missouri_Valley_Conference_Indoor_Championships/" TargetMode="External"/><Relationship Id="rId2452" Type="http://schemas.openxmlformats.org/officeDocument/2006/relationships/hyperlink" Target="https://www.tfrrs.org/athletes/5996852/New_Hampshire/Nicolas_SevillaConnelly" TargetMode="External"/><Relationship Id="rId424" Type="http://schemas.openxmlformats.org/officeDocument/2006/relationships/hyperlink" Target="https://www.tfrrs.org/results/58089/3637123/Mountain_West_Indoor_Track__Field_Championships/3000_Meters/" TargetMode="External"/><Relationship Id="rId631" Type="http://schemas.openxmlformats.org/officeDocument/2006/relationships/hyperlink" Target="javascript:openTieBreak(423,2324,21342,127);" TargetMode="External"/><Relationship Id="rId1054" Type="http://schemas.openxmlformats.org/officeDocument/2006/relationships/hyperlink" Target="https://www.tfrrs.org/results/57906/3624664/2019_Alex_Wilson_Invitational/3000_Meters/" TargetMode="External"/><Relationship Id="rId1261" Type="http://schemas.openxmlformats.org/officeDocument/2006/relationships/hyperlink" Target="javascript:openTieBreak(423,2324,21342,253);" TargetMode="External"/><Relationship Id="rId2105" Type="http://schemas.openxmlformats.org/officeDocument/2006/relationships/hyperlink" Target="https://www.tfrrs.org/results/58552/Ted_Nelson_Invitational_Friday/" TargetMode="External"/><Relationship Id="rId2312" Type="http://schemas.openxmlformats.org/officeDocument/2006/relationships/hyperlink" Target="https://www.tfrrs.org/athletes/6891935/Notre_Dame/Jack_McNabola" TargetMode="External"/><Relationship Id="rId1121" Type="http://schemas.openxmlformats.org/officeDocument/2006/relationships/hyperlink" Target="javascript:openTieBreak(423,2324,21342,225);" TargetMode="External"/><Relationship Id="rId1938" Type="http://schemas.openxmlformats.org/officeDocument/2006/relationships/hyperlink" Target="https://www.tfrrs.org/teams/VA_college_m_Virginia.html" TargetMode="External"/><Relationship Id="rId281" Type="http://schemas.openxmlformats.org/officeDocument/2006/relationships/hyperlink" Target="javascript:openTieBreak(423,2324,21342,57);" TargetMode="External"/><Relationship Id="rId141" Type="http://schemas.openxmlformats.org/officeDocument/2006/relationships/hyperlink" Target="javascript:openTieBreak(423,2324,21342,29);" TargetMode="External"/><Relationship Id="rId7" Type="http://schemas.openxmlformats.org/officeDocument/2006/relationships/hyperlink" Target="https://www.tfrrs.org/athletes/4985329/Wisconsin/Morgan_McDonald" TargetMode="External"/><Relationship Id="rId958" Type="http://schemas.openxmlformats.org/officeDocument/2006/relationships/hyperlink" Target="https://www.tfrrs.org/teams/OK_college_m_Tulsa.html" TargetMode="External"/><Relationship Id="rId1588" Type="http://schemas.openxmlformats.org/officeDocument/2006/relationships/hyperlink" Target="https://www.tfrrs.org/teams/TN_college_m_Mid_Tenn_State.html" TargetMode="External"/><Relationship Id="rId1795" Type="http://schemas.openxmlformats.org/officeDocument/2006/relationships/hyperlink" Target="https://www.tfrrs.org/results/57930/Gamecock_Inaugural/" TargetMode="External"/><Relationship Id="rId87" Type="http://schemas.openxmlformats.org/officeDocument/2006/relationships/hyperlink" Target="https://www.tfrrs.org/athletes/6875997/Eastern_Kentucky/James_Sugira" TargetMode="External"/><Relationship Id="rId818" Type="http://schemas.openxmlformats.org/officeDocument/2006/relationships/hyperlink" Target="https://www.tfrrs.org/teams/KY_college_m_Kentucky.html" TargetMode="External"/><Relationship Id="rId1448" Type="http://schemas.openxmlformats.org/officeDocument/2006/relationships/hyperlink" Target="https://www.tfrrs.org/teams/TX_college_m_Texas_Pan_American.html" TargetMode="External"/><Relationship Id="rId1655" Type="http://schemas.openxmlformats.org/officeDocument/2006/relationships/hyperlink" Target="https://www.tfrrs.org/results/58561/Dick_Taylor_Carolina_Cup/" TargetMode="External"/><Relationship Id="rId1308" Type="http://schemas.openxmlformats.org/officeDocument/2006/relationships/hyperlink" Target="https://www.tfrrs.org/teams/IL_college_m_Illinois_State.html" TargetMode="External"/><Relationship Id="rId1862" Type="http://schemas.openxmlformats.org/officeDocument/2006/relationships/hyperlink" Target="https://www.tfrrs.org/athletes/6876348/Virginia/Colton_Bogucki" TargetMode="External"/><Relationship Id="rId1515" Type="http://schemas.openxmlformats.org/officeDocument/2006/relationships/hyperlink" Target="https://www.tfrrs.org/results/58304/Boston_University_Bruce_Lehane_Scarlet_and_White_Invitationa/" TargetMode="External"/><Relationship Id="rId1722" Type="http://schemas.openxmlformats.org/officeDocument/2006/relationships/hyperlink" Target="https://www.tfrrs.org/athletes/7003475/Villanova/Dylan_Tarpey" TargetMode="External"/><Relationship Id="rId14" Type="http://schemas.openxmlformats.org/officeDocument/2006/relationships/hyperlink" Target="https://www.tfrrs.org/results/57258/3615120/112th_NYRR_Millrose_Games/3000_Meters/" TargetMode="External"/><Relationship Id="rId2289" Type="http://schemas.openxmlformats.org/officeDocument/2006/relationships/hyperlink" Target="https://www.tfrrs.org/results/57185/3625370/JDL_DMR_Invitational/3000_Meters/" TargetMode="External"/><Relationship Id="rId2496" Type="http://schemas.openxmlformats.org/officeDocument/2006/relationships/hyperlink" Target="javascript:openTieBreak(423,2324,21342,500);" TargetMode="External"/><Relationship Id="rId468" Type="http://schemas.openxmlformats.org/officeDocument/2006/relationships/hyperlink" Target="https://www.tfrrs.org/teams/WA_college_m_Washington.html" TargetMode="External"/><Relationship Id="rId675" Type="http://schemas.openxmlformats.org/officeDocument/2006/relationships/hyperlink" Target="https://www.tfrrs.org/results/59507/Big_Sky_Indoor_Track__Field_Championships/" TargetMode="External"/><Relationship Id="rId882" Type="http://schemas.openxmlformats.org/officeDocument/2006/relationships/hyperlink" Target="https://www.tfrrs.org/athletes/5958980/Georgetown/Jack_Salisbury" TargetMode="External"/><Relationship Id="rId1098" Type="http://schemas.openxmlformats.org/officeDocument/2006/relationships/hyperlink" Target="https://www.tfrrs.org/teams/IN_college_m_Indiana_IN.html" TargetMode="External"/><Relationship Id="rId2149" Type="http://schemas.openxmlformats.org/officeDocument/2006/relationships/hyperlink" Target="https://www.tfrrs.org/results/58215/3602057/Power_Five_Invitational/3000_Meters/" TargetMode="External"/><Relationship Id="rId2356" Type="http://schemas.openxmlformats.org/officeDocument/2006/relationships/hyperlink" Target="javascript:openTieBreak(423,2324,21342,472);" TargetMode="External"/><Relationship Id="rId328" Type="http://schemas.openxmlformats.org/officeDocument/2006/relationships/hyperlink" Target="https://www.tfrrs.org/teams/RI_college_m_Brown.html" TargetMode="External"/><Relationship Id="rId535" Type="http://schemas.openxmlformats.org/officeDocument/2006/relationships/hyperlink" Target="https://www.tfrrs.org/results/58979/Jack_Johnson_Classic/" TargetMode="External"/><Relationship Id="rId742" Type="http://schemas.openxmlformats.org/officeDocument/2006/relationships/hyperlink" Target="https://www.tfrrs.org/athletes/5461346/Wisconsin/Zack_Snider" TargetMode="External"/><Relationship Id="rId1165" Type="http://schemas.openxmlformats.org/officeDocument/2006/relationships/hyperlink" Target="https://www.tfrrs.org/results/58752/2019_KU_KSU_WSU_Triangular/" TargetMode="External"/><Relationship Id="rId1372" Type="http://schemas.openxmlformats.org/officeDocument/2006/relationships/hyperlink" Target="https://www.tfrrs.org/athletes/6438877/New_Mexico/Ian_CroweWright" TargetMode="External"/><Relationship Id="rId2009" Type="http://schemas.openxmlformats.org/officeDocument/2006/relationships/hyperlink" Target="https://www.tfrrs.org/results/58842/3601097/Carolina_Challenge/3000_Meters/" TargetMode="External"/><Relationship Id="rId2216" Type="http://schemas.openxmlformats.org/officeDocument/2006/relationships/hyperlink" Target="javascript:openTieBreak(423,2324,21342,444);" TargetMode="External"/><Relationship Id="rId2423" Type="http://schemas.openxmlformats.org/officeDocument/2006/relationships/hyperlink" Target="https://www.tfrrs.org/teams/IN_college_m_Butler.html" TargetMode="External"/><Relationship Id="rId602" Type="http://schemas.openxmlformats.org/officeDocument/2006/relationships/hyperlink" Target="https://www.tfrrs.org/athletes/5963190/Gonzaga/Jake_Perrin" TargetMode="External"/><Relationship Id="rId1025" Type="http://schemas.openxmlformats.org/officeDocument/2006/relationships/hyperlink" Target="https://www.tfrrs.org/results/57182/Camel_City_Invitational/" TargetMode="External"/><Relationship Id="rId1232" Type="http://schemas.openxmlformats.org/officeDocument/2006/relationships/hyperlink" Target="https://www.tfrrs.org/athletes/6451577/Northern_Arizona/Jack_Shea" TargetMode="External"/><Relationship Id="rId185" Type="http://schemas.openxmlformats.org/officeDocument/2006/relationships/hyperlink" Target="https://www.tfrrs.org/results/58131/Boston_University_John_Thomas_Terrier_Classic/" TargetMode="External"/><Relationship Id="rId1909" Type="http://schemas.openxmlformats.org/officeDocument/2006/relationships/hyperlink" Target="https://www.tfrrs.org/results/58372/3572092/Potts_Invitational/3000_Meters/" TargetMode="External"/><Relationship Id="rId392" Type="http://schemas.openxmlformats.org/officeDocument/2006/relationships/hyperlink" Target="https://www.tfrrs.org/athletes/5591401/Portland/Caleb_Webb" TargetMode="External"/><Relationship Id="rId2073" Type="http://schemas.openxmlformats.org/officeDocument/2006/relationships/hyperlink" Target="https://www.tfrrs.org/teams/TN_college_m_Memphis.html" TargetMode="External"/><Relationship Id="rId2280" Type="http://schemas.openxmlformats.org/officeDocument/2006/relationships/hyperlink" Target="https://www.tfrrs.org/results/57955/Marc_Deneault_Invitational/" TargetMode="External"/><Relationship Id="rId252" Type="http://schemas.openxmlformats.org/officeDocument/2006/relationships/hyperlink" Target="https://www.tfrrs.org/athletes/5114330/California/Garrett_Corcoran" TargetMode="External"/><Relationship Id="rId2140" Type="http://schemas.openxmlformats.org/officeDocument/2006/relationships/hyperlink" Target="https://www.tfrrs.org/results/57790/Tyson_Invitational/" TargetMode="External"/><Relationship Id="rId112" Type="http://schemas.openxmlformats.org/officeDocument/2006/relationships/hyperlink" Target="https://www.tfrrs.org/athletes/6516194/Oklahoma_State/Isai_Rodriguez" TargetMode="External"/><Relationship Id="rId1699" Type="http://schemas.openxmlformats.org/officeDocument/2006/relationships/hyperlink" Target="https://www.tfrrs.org/results/58131/3593143/Boston_University_John_Thomas_Terrier_Classic/3000_Meters/" TargetMode="External"/><Relationship Id="rId2000" Type="http://schemas.openxmlformats.org/officeDocument/2006/relationships/hyperlink" Target="https://www.tfrrs.org/results/58305/Boston_University_David_Hemery_Valentine_Invitational/" TargetMode="External"/><Relationship Id="rId929" Type="http://schemas.openxmlformats.org/officeDocument/2006/relationships/hyperlink" Target="https://www.tfrrs.org/results/59019/3637589/ASUN_Indoor_Track__Field_Championships/3000_Meters/" TargetMode="External"/><Relationship Id="rId1559" Type="http://schemas.openxmlformats.org/officeDocument/2006/relationships/hyperlink" Target="https://www.tfrrs.org/results/57336/3592029/H-Y-P/3000_Meters/" TargetMode="External"/><Relationship Id="rId1766" Type="http://schemas.openxmlformats.org/officeDocument/2006/relationships/hyperlink" Target="javascript:openTieBreak(423,2324,21342,354);" TargetMode="External"/><Relationship Id="rId1973" Type="http://schemas.openxmlformats.org/officeDocument/2006/relationships/hyperlink" Target="https://www.tfrrs.org/teams/WA_college_m_Washington.html" TargetMode="External"/><Relationship Id="rId58" Type="http://schemas.openxmlformats.org/officeDocument/2006/relationships/hyperlink" Target="https://www.tfrrs.org/teams/CA_college_m_Stanford.html" TargetMode="External"/><Relationship Id="rId1419" Type="http://schemas.openxmlformats.org/officeDocument/2006/relationships/hyperlink" Target="https://www.tfrrs.org/results/58382/3642013/Southland_Conference_Indoor_Track__Field_Championships/3000_Meters/" TargetMode="External"/><Relationship Id="rId1626" Type="http://schemas.openxmlformats.org/officeDocument/2006/relationships/hyperlink" Target="javascript:openTieBreak(423,2324,21342,326);" TargetMode="External"/><Relationship Id="rId1833" Type="http://schemas.openxmlformats.org/officeDocument/2006/relationships/hyperlink" Target="https://www.tfrrs.org/teams/FL_college_m_Florida.html" TargetMode="External"/><Relationship Id="rId1900" Type="http://schemas.openxmlformats.org/officeDocument/2006/relationships/hyperlink" Target="https://www.tfrrs.org/results/57423/2019_Indiana_v_Tennessee_Duals/" TargetMode="External"/><Relationship Id="rId579" Type="http://schemas.openxmlformats.org/officeDocument/2006/relationships/hyperlink" Target="https://www.tfrrs.org/results/59345/3612759/Iowa_State_Classic/3000_Meters/" TargetMode="External"/><Relationship Id="rId786" Type="http://schemas.openxmlformats.org/officeDocument/2006/relationships/hyperlink" Target="javascript:openTieBreak(423,2324,21342,158);" TargetMode="External"/><Relationship Id="rId993" Type="http://schemas.openxmlformats.org/officeDocument/2006/relationships/hyperlink" Target="https://www.tfrrs.org/teams/KY_college_m_Kentucky.html" TargetMode="External"/><Relationship Id="rId2467" Type="http://schemas.openxmlformats.org/officeDocument/2006/relationships/hyperlink" Target="https://www.tfrrs.org/athletes/5757499/Central_Connecticut/Roberto_Piotto" TargetMode="External"/><Relationship Id="rId439" Type="http://schemas.openxmlformats.org/officeDocument/2006/relationships/hyperlink" Target="https://www.tfrrs.org/results/59783/3637458/ACC_Indoor_Track__Field_Championships/3000_Meters/" TargetMode="External"/><Relationship Id="rId646" Type="http://schemas.openxmlformats.org/officeDocument/2006/relationships/hyperlink" Target="javascript:openTieBreak(423,2324,21342,129);" TargetMode="External"/><Relationship Id="rId1069" Type="http://schemas.openxmlformats.org/officeDocument/2006/relationships/hyperlink" Target="https://www.tfrrs.org/results/57266/3592206/Dr_Sander_Columbia_Challenge/3000_Meters/" TargetMode="External"/><Relationship Id="rId1276" Type="http://schemas.openxmlformats.org/officeDocument/2006/relationships/hyperlink" Target="javascript:openTieBreak(423,2324,21342,256);" TargetMode="External"/><Relationship Id="rId1483" Type="http://schemas.openxmlformats.org/officeDocument/2006/relationships/hyperlink" Target="https://www.tfrrs.org/teams/WA_college_m_Gonzaga.html" TargetMode="External"/><Relationship Id="rId2327" Type="http://schemas.openxmlformats.org/officeDocument/2006/relationships/hyperlink" Target="https://www.tfrrs.org/athletes/6908024/Northern_Arizona/Aldo_Marquez" TargetMode="External"/><Relationship Id="rId506" Type="http://schemas.openxmlformats.org/officeDocument/2006/relationships/hyperlink" Target="javascript:openTieBreak(423,2324,21342,102);" TargetMode="External"/><Relationship Id="rId853" Type="http://schemas.openxmlformats.org/officeDocument/2006/relationships/hyperlink" Target="https://www.tfrrs.org/teams/CT_college_m_Connecticut.html" TargetMode="External"/><Relationship Id="rId1136" Type="http://schemas.openxmlformats.org/officeDocument/2006/relationships/hyperlink" Target="javascript:openTieBreak(423,2324,21342,227);" TargetMode="External"/><Relationship Id="rId1690" Type="http://schemas.openxmlformats.org/officeDocument/2006/relationships/hyperlink" Target="https://www.tfrrs.org/results/57827/Dartmouth_v_UNH_v_Maine_v_Vermont/" TargetMode="External"/><Relationship Id="rId713" Type="http://schemas.openxmlformats.org/officeDocument/2006/relationships/hyperlink" Target="https://www.tfrrs.org/teams/OH_college_m_Ohio_State.html" TargetMode="External"/><Relationship Id="rId920" Type="http://schemas.openxmlformats.org/officeDocument/2006/relationships/hyperlink" Target="https://www.tfrrs.org/results/57162/New_Mexico_Classic/" TargetMode="External"/><Relationship Id="rId1343" Type="http://schemas.openxmlformats.org/officeDocument/2006/relationships/hyperlink" Target="https://www.tfrrs.org/teams/WI_college_m_Marquette.html" TargetMode="External"/><Relationship Id="rId1550" Type="http://schemas.openxmlformats.org/officeDocument/2006/relationships/hyperlink" Target="https://www.tfrrs.org/results/58194/2019_Frank_Sevigne_Husker_Invitational/" TargetMode="External"/><Relationship Id="rId1203" Type="http://schemas.openxmlformats.org/officeDocument/2006/relationships/hyperlink" Target="https://www.tfrrs.org/teams/IN_college_m_Notre_Dame_IN.html" TargetMode="External"/><Relationship Id="rId1410" Type="http://schemas.openxmlformats.org/officeDocument/2006/relationships/hyperlink" Target="https://www.tfrrs.org/results/57906/2019_Alex_Wilson_Invitational/" TargetMode="External"/><Relationship Id="rId296" Type="http://schemas.openxmlformats.org/officeDocument/2006/relationships/hyperlink" Target="javascript:openTieBreak(423,2324,21342,60);" TargetMode="External"/><Relationship Id="rId2184" Type="http://schemas.openxmlformats.org/officeDocument/2006/relationships/hyperlink" Target="https://www.tfrrs.org/results/57426/3611546/2019_Hoosier_Hills/3000_Meters/" TargetMode="External"/><Relationship Id="rId2391" Type="http://schemas.openxmlformats.org/officeDocument/2006/relationships/hyperlink" Target="javascript:openTieBreak(423,2324,21342,479);" TargetMode="External"/><Relationship Id="rId156" Type="http://schemas.openxmlformats.org/officeDocument/2006/relationships/hyperlink" Target="javascript:openTieBreak(423,2324,21342,32);" TargetMode="External"/><Relationship Id="rId363" Type="http://schemas.openxmlformats.org/officeDocument/2006/relationships/hyperlink" Target="https://www.tfrrs.org/teams/IL_college_m_Illinois.html" TargetMode="External"/><Relationship Id="rId570" Type="http://schemas.openxmlformats.org/officeDocument/2006/relationships/hyperlink" Target="https://www.tfrrs.org/results/57853/2019_Husky_Classic/" TargetMode="External"/><Relationship Id="rId2044" Type="http://schemas.openxmlformats.org/officeDocument/2006/relationships/hyperlink" Target="https://www.tfrrs.org/results/58561/3570551/Dick_Taylor_Carolina_Cup/3000_Meters/" TargetMode="External"/><Relationship Id="rId2251" Type="http://schemas.openxmlformats.org/officeDocument/2006/relationships/hyperlink" Target="javascript:openTieBreak(423,2324,21342,451);" TargetMode="External"/><Relationship Id="rId223" Type="http://schemas.openxmlformats.org/officeDocument/2006/relationships/hyperlink" Target="https://www.tfrrs.org/teams/WA_college_m_Washington.html" TargetMode="External"/><Relationship Id="rId430" Type="http://schemas.openxmlformats.org/officeDocument/2006/relationships/hyperlink" Target="https://www.tfrrs.org/results/59788/SEC_Indoor_Championships/" TargetMode="External"/><Relationship Id="rId1060" Type="http://schemas.openxmlformats.org/officeDocument/2006/relationships/hyperlink" Target="https://www.tfrrs.org/results/57719/Clemson_Bob_Pollock_Invitational/" TargetMode="External"/><Relationship Id="rId2111" Type="http://schemas.openxmlformats.org/officeDocument/2006/relationships/hyperlink" Target="javascript:openTieBreak(423,2324,21342,423);" TargetMode="External"/><Relationship Id="rId1877" Type="http://schemas.openxmlformats.org/officeDocument/2006/relationships/hyperlink" Target="https://www.tfrrs.org/athletes/5462662/Cornell/Tomas_Reimer" TargetMode="External"/><Relationship Id="rId1737" Type="http://schemas.openxmlformats.org/officeDocument/2006/relationships/hyperlink" Target="https://www.tfrrs.org/athletes/6683144/San_Jose_St/Charlie_Pope" TargetMode="External"/><Relationship Id="rId1944" Type="http://schemas.openxmlformats.org/officeDocument/2006/relationships/hyperlink" Target="https://www.tfrrs.org/results/59788/3638201/SEC_Indoor_Championships/3000_Meters/" TargetMode="External"/><Relationship Id="rId29" Type="http://schemas.openxmlformats.org/officeDocument/2006/relationships/hyperlink" Target="https://www.tfrrs.org/results/57425/3591211/2019_Indiana_University_Relays/3000_Meters/" TargetMode="External"/><Relationship Id="rId1804" Type="http://schemas.openxmlformats.org/officeDocument/2006/relationships/hyperlink" Target="https://www.tfrrs.org/results/58330/3582603/Penn_8-Team_Select/3000_Meters/" TargetMode="External"/><Relationship Id="rId897" Type="http://schemas.openxmlformats.org/officeDocument/2006/relationships/hyperlink" Target="https://www.tfrrs.org/athletes/6891929/Notre_Dame/Zach_Kreft" TargetMode="External"/><Relationship Id="rId757" Type="http://schemas.openxmlformats.org/officeDocument/2006/relationships/hyperlink" Target="https://www.tfrrs.org/athletes/6922651/Washington/Isaac_Mohn" TargetMode="External"/><Relationship Id="rId964" Type="http://schemas.openxmlformats.org/officeDocument/2006/relationships/hyperlink" Target="https://www.tfrrs.org/results/57719/3591753/Clemson_Bob_Pollock_Invitational/3000_Meters/" TargetMode="External"/><Relationship Id="rId1387" Type="http://schemas.openxmlformats.org/officeDocument/2006/relationships/hyperlink" Target="https://www.tfrrs.org/athletes/5990726/Michigan/Andrew_Lorant" TargetMode="External"/><Relationship Id="rId1594" Type="http://schemas.openxmlformats.org/officeDocument/2006/relationships/hyperlink" Target="https://www.tfrrs.org/results/57853/3611277/2019_Husky_Classic/3000_Meters/" TargetMode="External"/><Relationship Id="rId2438" Type="http://schemas.openxmlformats.org/officeDocument/2006/relationships/hyperlink" Target="https://www.tfrrs.org/teams/PA_college_m_Lehigh.html" TargetMode="External"/><Relationship Id="rId93" Type="http://schemas.openxmlformats.org/officeDocument/2006/relationships/hyperlink" Target="https://www.tfrrs.org/teams/AR_college_m_Arkansas.html" TargetMode="External"/><Relationship Id="rId617" Type="http://schemas.openxmlformats.org/officeDocument/2006/relationships/hyperlink" Target="https://www.tfrrs.org/athletes/6453891/Virginia_Tech/Benajmin_Fleming" TargetMode="External"/><Relationship Id="rId824" Type="http://schemas.openxmlformats.org/officeDocument/2006/relationships/hyperlink" Target="https://www.tfrrs.org/results/59135/3600494/Army_vs_Navy_Star_Meet/3000_Meters/" TargetMode="External"/><Relationship Id="rId1247" Type="http://schemas.openxmlformats.org/officeDocument/2006/relationships/hyperlink" Target="https://www.tfrrs.org/athletes/5514945/Princeton/Jeremy_Spiezio" TargetMode="External"/><Relationship Id="rId1454" Type="http://schemas.openxmlformats.org/officeDocument/2006/relationships/hyperlink" Target="https://www.tfrrs.org/results/57266/3592206/Dr_Sander_Columbia_Challenge/3000_Meters/" TargetMode="External"/><Relationship Id="rId1661" Type="http://schemas.openxmlformats.org/officeDocument/2006/relationships/hyperlink" Target="javascript:openTieBreak(423,2324,21342,333);" TargetMode="External"/><Relationship Id="rId1107" Type="http://schemas.openxmlformats.org/officeDocument/2006/relationships/hyperlink" Target="https://www.tfrrs.org/athletes/6140800/Eastern_Kentucky/Samuel_Abascal" TargetMode="External"/><Relationship Id="rId1314" Type="http://schemas.openxmlformats.org/officeDocument/2006/relationships/hyperlink" Target="https://www.tfrrs.org/results/57182/3600558/Camel_City_Invitational/3000_Meters/" TargetMode="External"/><Relationship Id="rId1521" Type="http://schemas.openxmlformats.org/officeDocument/2006/relationships/hyperlink" Target="javascript:openTieBreak(423,2324,21342,305);" TargetMode="External"/><Relationship Id="rId20" Type="http://schemas.openxmlformats.org/officeDocument/2006/relationships/hyperlink" Target="https://www.tfrrs.org/results/58465/Colorado_Invitational_2019/" TargetMode="External"/><Relationship Id="rId2088" Type="http://schemas.openxmlformats.org/officeDocument/2006/relationships/hyperlink" Target="https://www.tfrrs.org/teams/AZ_college_m_Northern_Arizona.html" TargetMode="External"/><Relationship Id="rId2295" Type="http://schemas.openxmlformats.org/officeDocument/2006/relationships/hyperlink" Target="https://www.tfrrs.org/results/59507/Big_Sky_Indoor_Track__Field_Championships/" TargetMode="External"/><Relationship Id="rId267" Type="http://schemas.openxmlformats.org/officeDocument/2006/relationships/hyperlink" Target="https://www.tfrrs.org/athletes/6152979/Syracuse/Iliass_Aouani" TargetMode="External"/><Relationship Id="rId474" Type="http://schemas.openxmlformats.org/officeDocument/2006/relationships/hyperlink" Target="https://www.tfrrs.org/results/58305/3614573/Boston_University_David_Hemery_Valentine_Invitational/3000_Meters/" TargetMode="External"/><Relationship Id="rId2155" Type="http://schemas.openxmlformats.org/officeDocument/2006/relationships/hyperlink" Target="https://www.tfrrs.org/results/58082/BIG_EAST_Indoor_Track__Field_Championships/" TargetMode="External"/><Relationship Id="rId127" Type="http://schemas.openxmlformats.org/officeDocument/2006/relationships/hyperlink" Target="https://www.tfrrs.org/athletes/5684038/Colorado/John_Dressel" TargetMode="External"/><Relationship Id="rId681" Type="http://schemas.openxmlformats.org/officeDocument/2006/relationships/hyperlink" Target="javascript:openTieBreak(423,2324,21342,137);" TargetMode="External"/><Relationship Id="rId2362" Type="http://schemas.openxmlformats.org/officeDocument/2006/relationships/hyperlink" Target="https://www.tfrrs.org/athletes/6540790/Penn/Daniel_Cohen" TargetMode="External"/><Relationship Id="rId334" Type="http://schemas.openxmlformats.org/officeDocument/2006/relationships/hyperlink" Target="https://www.tfrrs.org/results/58465/3603241/Colorado_Invitational_2019/3000_Meters/" TargetMode="External"/><Relationship Id="rId541" Type="http://schemas.openxmlformats.org/officeDocument/2006/relationships/hyperlink" Target="javascript:openTieBreak(423,2324,21342,109);" TargetMode="External"/><Relationship Id="rId1171" Type="http://schemas.openxmlformats.org/officeDocument/2006/relationships/hyperlink" Target="javascript:openTieBreak(423,2324,21342,235);" TargetMode="External"/><Relationship Id="rId2015" Type="http://schemas.openxmlformats.org/officeDocument/2006/relationships/hyperlink" Target="https://www.tfrrs.org/results/59149/_Charlie_Thomas_Invitational/" TargetMode="External"/><Relationship Id="rId2222" Type="http://schemas.openxmlformats.org/officeDocument/2006/relationships/hyperlink" Target="https://www.tfrrs.org/athletes/6453492/La_Salle/Ryan_James" TargetMode="External"/><Relationship Id="rId401" Type="http://schemas.openxmlformats.org/officeDocument/2006/relationships/hyperlink" Target="javascript:openTieBreak(423,2324,21342,81);" TargetMode="External"/><Relationship Id="rId1031" Type="http://schemas.openxmlformats.org/officeDocument/2006/relationships/hyperlink" Target="javascript:openTieBreak(423,2324,21342,207);" TargetMode="External"/><Relationship Id="rId1988" Type="http://schemas.openxmlformats.org/officeDocument/2006/relationships/hyperlink" Target="https://www.tfrrs.org/teams/NY_college_m_Columbia.html" TargetMode="External"/><Relationship Id="rId1848" Type="http://schemas.openxmlformats.org/officeDocument/2006/relationships/hyperlink" Target="https://www.tfrrs.org/teams/PA_college_m_Penn.html" TargetMode="External"/><Relationship Id="rId191" Type="http://schemas.openxmlformats.org/officeDocument/2006/relationships/hyperlink" Target="javascript:openTieBreak(423,2324,21342,39);" TargetMode="External"/><Relationship Id="rId1708" Type="http://schemas.openxmlformats.org/officeDocument/2006/relationships/hyperlink" Target="https://www.tfrrs.org/teams/ID_college_m_Idaho_State.html" TargetMode="External"/><Relationship Id="rId1915" Type="http://schemas.openxmlformats.org/officeDocument/2006/relationships/hyperlink" Target="https://www.tfrrs.org/results/57826/Harvard_vs_Penn/" TargetMode="External"/><Relationship Id="rId868" Type="http://schemas.openxmlformats.org/officeDocument/2006/relationships/hyperlink" Target="https://www.tfrrs.org/teams/PA_college_m_Penn_State.html" TargetMode="External"/><Relationship Id="rId1498" Type="http://schemas.openxmlformats.org/officeDocument/2006/relationships/hyperlink" Target="https://www.tfrrs.org/teams/NC_college_m_North_Carolina_St.html" TargetMode="External"/><Relationship Id="rId728" Type="http://schemas.openxmlformats.org/officeDocument/2006/relationships/hyperlink" Target="https://www.tfrrs.org/teams/IA_college_m_Iowa_State.html" TargetMode="External"/><Relationship Id="rId935" Type="http://schemas.openxmlformats.org/officeDocument/2006/relationships/hyperlink" Target="https://www.tfrrs.org/results/57472/Air_Force_Indoor_Team_Challenge/" TargetMode="External"/><Relationship Id="rId1358" Type="http://schemas.openxmlformats.org/officeDocument/2006/relationships/hyperlink" Target="https://www.tfrrs.org/teams/NY_college_m_Cornell.html" TargetMode="External"/><Relationship Id="rId1565" Type="http://schemas.openxmlformats.org/officeDocument/2006/relationships/hyperlink" Target="https://www.tfrrs.org/results/57343/2019_Darius_Dixon_Memorial_Invitational_/" TargetMode="External"/><Relationship Id="rId1772" Type="http://schemas.openxmlformats.org/officeDocument/2006/relationships/hyperlink" Target="https://www.tfrrs.org/athletes/6422906/Arkansas/Ryan_Murphy" TargetMode="External"/><Relationship Id="rId2409" Type="http://schemas.openxmlformats.org/officeDocument/2006/relationships/hyperlink" Target="https://www.tfrrs.org/results/58215/3602057/Power_Five_Invitational/3000_Meters/" TargetMode="External"/><Relationship Id="rId64" Type="http://schemas.openxmlformats.org/officeDocument/2006/relationships/hyperlink" Target="https://www.tfrrs.org/results/57846/3600326/2019_UW_Invitational/3000_Meters/" TargetMode="External"/><Relationship Id="rId1218" Type="http://schemas.openxmlformats.org/officeDocument/2006/relationships/hyperlink" Target="https://www.tfrrs.org/teams/WA_college_m_Washington_St.html" TargetMode="External"/><Relationship Id="rId1425" Type="http://schemas.openxmlformats.org/officeDocument/2006/relationships/hyperlink" Target="https://www.tfrrs.org/results/59351/SDSU_Indoor_Classic/" TargetMode="External"/><Relationship Id="rId1632" Type="http://schemas.openxmlformats.org/officeDocument/2006/relationships/hyperlink" Target="https://www.tfrrs.org/athletes/5996712/North_Dakota_State/Alex_Bartholomay" TargetMode="External"/><Relationship Id="rId2199" Type="http://schemas.openxmlformats.org/officeDocument/2006/relationships/hyperlink" Target="https://www.tfrrs.org/results/57886/3572678/2019_Dartmouth_Relays_-_COLLEGE_and_OPEN/3000_Meters/" TargetMode="External"/><Relationship Id="rId378" Type="http://schemas.openxmlformats.org/officeDocument/2006/relationships/hyperlink" Target="https://www.tfrrs.org/teams/AR_college_m_Arkansas.html" TargetMode="External"/><Relationship Id="rId585" Type="http://schemas.openxmlformats.org/officeDocument/2006/relationships/hyperlink" Target="https://www.tfrrs.org/results/57846/2019_UW_Invitational/" TargetMode="External"/><Relationship Id="rId792" Type="http://schemas.openxmlformats.org/officeDocument/2006/relationships/hyperlink" Target="https://www.tfrrs.org/athletes/5504509/Drake/Joshua_Yeager" TargetMode="External"/><Relationship Id="rId2059" Type="http://schemas.openxmlformats.org/officeDocument/2006/relationships/hyperlink" Target="https://www.tfrrs.org/results/58552/3569580/Ted_Nelson_Invitational_Friday/3000_Meters/" TargetMode="External"/><Relationship Id="rId2266" Type="http://schemas.openxmlformats.org/officeDocument/2006/relationships/hyperlink" Target="javascript:openTieBreak(423,2324,21342,454);" TargetMode="External"/><Relationship Id="rId2473" Type="http://schemas.openxmlformats.org/officeDocument/2006/relationships/hyperlink" Target="https://www.tfrrs.org/teams/MA_college_m_Northeastern.html" TargetMode="External"/><Relationship Id="rId238" Type="http://schemas.openxmlformats.org/officeDocument/2006/relationships/hyperlink" Target="https://www.tfrrs.org/teams/AL_college_m_Alabama.html" TargetMode="External"/><Relationship Id="rId445" Type="http://schemas.openxmlformats.org/officeDocument/2006/relationships/hyperlink" Target="https://www.tfrrs.org/results/57846/2019_UW_Invitational/" TargetMode="External"/><Relationship Id="rId652" Type="http://schemas.openxmlformats.org/officeDocument/2006/relationships/hyperlink" Target="https://www.tfrrs.org/athletes/4516961/Oklahoma_State/Noah_Gade" TargetMode="External"/><Relationship Id="rId1075" Type="http://schemas.openxmlformats.org/officeDocument/2006/relationships/hyperlink" Target="https://www.tfrrs.org/results/59345/Iowa_State_Classic/" TargetMode="External"/><Relationship Id="rId1282" Type="http://schemas.openxmlformats.org/officeDocument/2006/relationships/hyperlink" Target="https://www.tfrrs.org/athletes/5960757/Stony_Brook/Vann_Moffett" TargetMode="External"/><Relationship Id="rId2126" Type="http://schemas.openxmlformats.org/officeDocument/2006/relationships/hyperlink" Target="javascript:openTieBreak(423,2324,21342,425);" TargetMode="External"/><Relationship Id="rId2333" Type="http://schemas.openxmlformats.org/officeDocument/2006/relationships/hyperlink" Target="https://www.tfrrs.org/teams/NY_college_m_Cornell.html" TargetMode="External"/><Relationship Id="rId305" Type="http://schemas.openxmlformats.org/officeDocument/2006/relationships/hyperlink" Target="https://www.tfrrs.org/results/59345/Iowa_State_Classic/" TargetMode="External"/><Relationship Id="rId512" Type="http://schemas.openxmlformats.org/officeDocument/2006/relationships/hyperlink" Target="https://www.tfrrs.org/athletes/6419686/Iona/Jordan_Brannan" TargetMode="External"/><Relationship Id="rId1142" Type="http://schemas.openxmlformats.org/officeDocument/2006/relationships/hyperlink" Target="https://www.tfrrs.org/athletes/6132238/Utah_State/Luke_Beattie" TargetMode="External"/><Relationship Id="rId2400" Type="http://schemas.openxmlformats.org/officeDocument/2006/relationships/hyperlink" Target="https://www.tfrrs.org/results/58754/John_Craft_2019/" TargetMode="External"/><Relationship Id="rId1002" Type="http://schemas.openxmlformats.org/officeDocument/2006/relationships/hyperlink" Target="https://www.tfrrs.org/athletes/6900766/Furman/Cameron_Ponder" TargetMode="External"/><Relationship Id="rId1959" Type="http://schemas.openxmlformats.org/officeDocument/2006/relationships/hyperlink" Target="https://www.tfrrs.org/results/58380/3628030/2019_Conference_USA_Indoor_Track__Field_Championships/3000_Meters/" TargetMode="External"/><Relationship Id="rId1819" Type="http://schemas.openxmlformats.org/officeDocument/2006/relationships/hyperlink" Target="https://www.tfrrs.org/results/58305/3614573/Boston_University_David_Hemery_Valentine_Invitational/3000_Meters/" TargetMode="External"/><Relationship Id="rId2190" Type="http://schemas.openxmlformats.org/officeDocument/2006/relationships/hyperlink" Target="https://www.tfrrs.org/results/58236/GVSU_Big_Meet_Friday/" TargetMode="External"/><Relationship Id="rId162" Type="http://schemas.openxmlformats.org/officeDocument/2006/relationships/hyperlink" Target="https://www.tfrrs.org/athletes/5466305/Northern_Arizona/Geordie_Beamish" TargetMode="External"/><Relationship Id="rId2050" Type="http://schemas.openxmlformats.org/officeDocument/2006/relationships/hyperlink" Target="https://www.tfrrs.org/results/58131/Boston_University_John_Thomas_Terrier_Classic/" TargetMode="External"/><Relationship Id="rId979" Type="http://schemas.openxmlformats.org/officeDocument/2006/relationships/hyperlink" Target="https://www.tfrrs.org/results/57472/3580372/Air_Force_Indoor_Team_Challenge/3000_Meters/" TargetMode="External"/><Relationship Id="rId839" Type="http://schemas.openxmlformats.org/officeDocument/2006/relationships/hyperlink" Target="https://www.tfrrs.org/results/58352/3581417/Bison_Team_Cup/3000_Meters/" TargetMode="External"/><Relationship Id="rId1469" Type="http://schemas.openxmlformats.org/officeDocument/2006/relationships/hyperlink" Target="https://www.tfrrs.org/results/59801/3640012/Missouri_Valley_Conference_Indoor_Championships/3000_Meters/" TargetMode="External"/><Relationship Id="rId1676" Type="http://schemas.openxmlformats.org/officeDocument/2006/relationships/hyperlink" Target="javascript:openTieBreak(423,2324,21342,336);" TargetMode="External"/><Relationship Id="rId1883" Type="http://schemas.openxmlformats.org/officeDocument/2006/relationships/hyperlink" Target="https://www.tfrrs.org/teams/SC_college_m_Furman.html" TargetMode="External"/><Relationship Id="rId906" Type="http://schemas.openxmlformats.org/officeDocument/2006/relationships/hyperlink" Target="javascript:openTieBreak(423,2324,21342,182);" TargetMode="External"/><Relationship Id="rId1329" Type="http://schemas.openxmlformats.org/officeDocument/2006/relationships/hyperlink" Target="https://www.tfrrs.org/results/58131/3593143/Boston_University_John_Thomas_Terrier_Classic/3000_Meters/" TargetMode="External"/><Relationship Id="rId1536" Type="http://schemas.openxmlformats.org/officeDocument/2006/relationships/hyperlink" Target="javascript:openTieBreak(423,2324,21342,308);" TargetMode="External"/><Relationship Id="rId1743" Type="http://schemas.openxmlformats.org/officeDocument/2006/relationships/hyperlink" Target="https://www.tfrrs.org/teams/PA_college_m_Penn.html" TargetMode="External"/><Relationship Id="rId1950" Type="http://schemas.openxmlformats.org/officeDocument/2006/relationships/hyperlink" Target="https://www.tfrrs.org/results/57853/2019_Husky_Classic/" TargetMode="External"/><Relationship Id="rId35" Type="http://schemas.openxmlformats.org/officeDocument/2006/relationships/hyperlink" Target="https://www.tfrrs.org/results/59395/2019_MPSF_Indoor_Track__Field_Championships/" TargetMode="External"/><Relationship Id="rId1603" Type="http://schemas.openxmlformats.org/officeDocument/2006/relationships/hyperlink" Target="https://www.tfrrs.org/teams/KY_college_m_Eastern_Kentucky.html" TargetMode="External"/><Relationship Id="rId1810" Type="http://schemas.openxmlformats.org/officeDocument/2006/relationships/hyperlink" Target="https://www.tfrrs.org/results/57864/2019_Last_Chance_College_Elite/" TargetMode="External"/><Relationship Id="rId489" Type="http://schemas.openxmlformats.org/officeDocument/2006/relationships/hyperlink" Target="https://www.tfrrs.org/results/57266/3592206/Dr_Sander_Columbia_Challenge/3000_Meters/" TargetMode="External"/><Relationship Id="rId696" Type="http://schemas.openxmlformats.org/officeDocument/2006/relationships/hyperlink" Target="javascript:openTieBreak(423,2324,21342,140);" TargetMode="External"/><Relationship Id="rId2377" Type="http://schemas.openxmlformats.org/officeDocument/2006/relationships/hyperlink" Target="https://www.tfrrs.org/athletes/6986357/Georgia_Tech/Harrison_Morris" TargetMode="External"/><Relationship Id="rId349" Type="http://schemas.openxmlformats.org/officeDocument/2006/relationships/hyperlink" Target="https://www.tfrrs.org/results/57846/3600326/2019_UW_Invitational/3000_Meters/" TargetMode="External"/><Relationship Id="rId556" Type="http://schemas.openxmlformats.org/officeDocument/2006/relationships/hyperlink" Target="javascript:openTieBreak(423,2324,21342,112);" TargetMode="External"/><Relationship Id="rId763" Type="http://schemas.openxmlformats.org/officeDocument/2006/relationships/hyperlink" Target="https://www.tfrrs.org/teams/WY_college_m_Wyoming.html" TargetMode="External"/><Relationship Id="rId1186" Type="http://schemas.openxmlformats.org/officeDocument/2006/relationships/hyperlink" Target="javascript:openTieBreak(423,2324,21342,238);" TargetMode="External"/><Relationship Id="rId1393" Type="http://schemas.openxmlformats.org/officeDocument/2006/relationships/hyperlink" Target="https://www.tfrrs.org/teams/NY_college_m_Iona.html" TargetMode="External"/><Relationship Id="rId2237" Type="http://schemas.openxmlformats.org/officeDocument/2006/relationships/hyperlink" Target="https://www.tfrrs.org/athletes/4977374/Alabama/Connor_Ferrentino" TargetMode="External"/><Relationship Id="rId2444" Type="http://schemas.openxmlformats.org/officeDocument/2006/relationships/hyperlink" Target="https://www.tfrrs.org/results/58769/3582169/Vanderbilt_Invitational/3000_Meters/" TargetMode="External"/><Relationship Id="rId209" Type="http://schemas.openxmlformats.org/officeDocument/2006/relationships/hyperlink" Target="https://www.tfrrs.org/results/58131/3593143/Boston_University_John_Thomas_Terrier_Classic/3000_Meters/" TargetMode="External"/><Relationship Id="rId416" Type="http://schemas.openxmlformats.org/officeDocument/2006/relationships/hyperlink" Target="javascript:openTieBreak(423,2324,21342,84);" TargetMode="External"/><Relationship Id="rId970" Type="http://schemas.openxmlformats.org/officeDocument/2006/relationships/hyperlink" Target="https://www.tfrrs.org/results/57266/Dr_Sander_Columbia_Challenge/" TargetMode="External"/><Relationship Id="rId1046" Type="http://schemas.openxmlformats.org/officeDocument/2006/relationships/hyperlink" Target="javascript:openTieBreak(423,2324,21342,210);" TargetMode="External"/><Relationship Id="rId1253" Type="http://schemas.openxmlformats.org/officeDocument/2006/relationships/hyperlink" Target="https://www.tfrrs.org/teams/MS_college_m_Mississippi.html" TargetMode="External"/><Relationship Id="rId623" Type="http://schemas.openxmlformats.org/officeDocument/2006/relationships/hyperlink" Target="https://www.tfrrs.org/teams/IA_college_m_Iowa.html" TargetMode="External"/><Relationship Id="rId830" Type="http://schemas.openxmlformats.org/officeDocument/2006/relationships/hyperlink" Target="https://www.tfrrs.org/results/59801/Missouri_Valley_Conference_Indoor_Championships/" TargetMode="External"/><Relationship Id="rId1460" Type="http://schemas.openxmlformats.org/officeDocument/2006/relationships/hyperlink" Target="https://www.tfrrs.org/results/57426/2019_Hoosier_Hills/" TargetMode="External"/><Relationship Id="rId2304" Type="http://schemas.openxmlformats.org/officeDocument/2006/relationships/hyperlink" Target="https://www.tfrrs.org/results/57422/3546672/2018_Hoosier_Open/3000_Meters/" TargetMode="External"/><Relationship Id="rId1113" Type="http://schemas.openxmlformats.org/officeDocument/2006/relationships/hyperlink" Target="https://www.tfrrs.org/teams/IN_college_m_Indiana_State.html" TargetMode="External"/><Relationship Id="rId1320" Type="http://schemas.openxmlformats.org/officeDocument/2006/relationships/hyperlink" Target="https://www.tfrrs.org/results/58305/Boston_University_David_Hemery_Valentine_Invitational/" TargetMode="External"/><Relationship Id="rId2094" Type="http://schemas.openxmlformats.org/officeDocument/2006/relationships/hyperlink" Target="https://www.tfrrs.org/results/57336/3592029/H-Y-P/3000_Meters/" TargetMode="External"/><Relationship Id="rId273" Type="http://schemas.openxmlformats.org/officeDocument/2006/relationships/hyperlink" Target="https://www.tfrrs.org/teams/AZ_college_m_Northern_Arizona.html" TargetMode="External"/><Relationship Id="rId480" Type="http://schemas.openxmlformats.org/officeDocument/2006/relationships/hyperlink" Target="https://www.tfrrs.org/results/57789/Razorback_Invitational/" TargetMode="External"/><Relationship Id="rId2161" Type="http://schemas.openxmlformats.org/officeDocument/2006/relationships/hyperlink" Target="javascript:openTieBreak(423,2324,21342,433);" TargetMode="External"/><Relationship Id="rId133" Type="http://schemas.openxmlformats.org/officeDocument/2006/relationships/hyperlink" Target="https://www.tfrrs.org/teams/MN_college_m_Minnesota.html" TargetMode="External"/><Relationship Id="rId340" Type="http://schemas.openxmlformats.org/officeDocument/2006/relationships/hyperlink" Target="https://www.tfrrs.org/results/59783/ACC_Indoor_Track__Field_Championships/" TargetMode="External"/><Relationship Id="rId2021" Type="http://schemas.openxmlformats.org/officeDocument/2006/relationships/hyperlink" Target="javascript:openTieBreak(423,2324,21342,405);" TargetMode="External"/><Relationship Id="rId200" Type="http://schemas.openxmlformats.org/officeDocument/2006/relationships/hyperlink" Target="https://www.tfrrs.org/results/58305/Boston_University_David_Hemery_Valentine_Invitational/" TargetMode="External"/><Relationship Id="rId1787" Type="http://schemas.openxmlformats.org/officeDocument/2006/relationships/hyperlink" Target="https://www.tfrrs.org/athletes/6891928/Notre_Dame/Danny_Kilrea" TargetMode="External"/><Relationship Id="rId1994" Type="http://schemas.openxmlformats.org/officeDocument/2006/relationships/hyperlink" Target="https://www.tfrrs.org/results/59396/3636722/2019_America_East_Indoor_Championships/3000_Meters/" TargetMode="External"/><Relationship Id="rId79" Type="http://schemas.openxmlformats.org/officeDocument/2006/relationships/hyperlink" Target="https://www.tfrrs.org/results/57846/3600326/2019_UW_Invitational/3000_Meters/" TargetMode="External"/><Relationship Id="rId1647" Type="http://schemas.openxmlformats.org/officeDocument/2006/relationships/hyperlink" Target="https://www.tfrrs.org/athletes/6011692/Minnesota/Owen_Hoeft" TargetMode="External"/><Relationship Id="rId1854" Type="http://schemas.openxmlformats.org/officeDocument/2006/relationships/hyperlink" Target="https://www.tfrrs.org/results/57598/3581045/2019_Notre_Dame_Invitational_/3000_Meters/" TargetMode="External"/><Relationship Id="rId1507" Type="http://schemas.openxmlformats.org/officeDocument/2006/relationships/hyperlink" Target="https://www.tfrrs.org/athletes/6438991/Nebraska/Bailey_Timmons" TargetMode="External"/><Relationship Id="rId1714" Type="http://schemas.openxmlformats.org/officeDocument/2006/relationships/hyperlink" Target="https://www.tfrrs.org/results/58796/3614389/Kent_State_Doug_Raymond_Invite/3000_Meters/" TargetMode="External"/><Relationship Id="rId1921" Type="http://schemas.openxmlformats.org/officeDocument/2006/relationships/hyperlink" Target="javascript:openTieBreak(423,2324,21342,385);" TargetMode="External"/><Relationship Id="rId2488" Type="http://schemas.openxmlformats.org/officeDocument/2006/relationships/hyperlink" Target="https://www.tfrrs.org/teams/OK_college_m_Tulsa.html" TargetMode="External"/><Relationship Id="rId1297" Type="http://schemas.openxmlformats.org/officeDocument/2006/relationships/hyperlink" Target="https://www.tfrrs.org/athletes/6451749/Duke/Josh_Romine" TargetMode="External"/><Relationship Id="rId667" Type="http://schemas.openxmlformats.org/officeDocument/2006/relationships/hyperlink" Target="https://www.tfrrs.org/athletes/6476075/Stanford/DJ_Principe" TargetMode="External"/><Relationship Id="rId874" Type="http://schemas.openxmlformats.org/officeDocument/2006/relationships/hyperlink" Target="https://www.tfrrs.org/results/57712/3569463/Clemson_Orange__Purple_Elite/3000_Meters/" TargetMode="External"/><Relationship Id="rId2348" Type="http://schemas.openxmlformats.org/officeDocument/2006/relationships/hyperlink" Target="https://www.tfrrs.org/teams/SD_college_m_South_Dakota_St.html" TargetMode="External"/><Relationship Id="rId527" Type="http://schemas.openxmlformats.org/officeDocument/2006/relationships/hyperlink" Target="https://www.tfrrs.org/athletes/6476077/Stanford/Connor_Lane" TargetMode="External"/><Relationship Id="rId734" Type="http://schemas.openxmlformats.org/officeDocument/2006/relationships/hyperlink" Target="https://www.tfrrs.org/results/59801/3640012/Missouri_Valley_Conference_Indoor_Championships/3000_Meters/" TargetMode="External"/><Relationship Id="rId941" Type="http://schemas.openxmlformats.org/officeDocument/2006/relationships/hyperlink" Target="javascript:openTieBreak(423,2324,21342,189);" TargetMode="External"/><Relationship Id="rId1157" Type="http://schemas.openxmlformats.org/officeDocument/2006/relationships/hyperlink" Target="https://www.tfrrs.org/athletes/5958093/UMass_Lowell/Christopher_Alfond" TargetMode="External"/><Relationship Id="rId1364" Type="http://schemas.openxmlformats.org/officeDocument/2006/relationships/hyperlink" Target="https://www.tfrrs.org/results/58305/3614573/Boston_University_David_Hemery_Valentine_Invitational/3000_Meters/" TargetMode="External"/><Relationship Id="rId1571" Type="http://schemas.openxmlformats.org/officeDocument/2006/relationships/hyperlink" Target="javascript:openTieBreak(423,2324,21342,315);" TargetMode="External"/><Relationship Id="rId2208" Type="http://schemas.openxmlformats.org/officeDocument/2006/relationships/hyperlink" Target="https://www.tfrrs.org/teams/IN_college_m_Notre_Dame_IN.html" TargetMode="External"/><Relationship Id="rId2415" Type="http://schemas.openxmlformats.org/officeDocument/2006/relationships/hyperlink" Target="https://www.tfrrs.org/results/58647/Patriot_League_Indoor_Track_and_Field_Championships/" TargetMode="External"/><Relationship Id="rId70" Type="http://schemas.openxmlformats.org/officeDocument/2006/relationships/hyperlink" Target="https://www.tfrrs.org/results/57846/2019_UW_Invitational/" TargetMode="External"/><Relationship Id="rId801" Type="http://schemas.openxmlformats.org/officeDocument/2006/relationships/hyperlink" Target="javascript:openTieBreak(423,2324,21342,161);" TargetMode="External"/><Relationship Id="rId1017" Type="http://schemas.openxmlformats.org/officeDocument/2006/relationships/hyperlink" Target="https://www.tfrrs.org/athletes/5640350/Utah_State/James_Withers" TargetMode="External"/><Relationship Id="rId1224" Type="http://schemas.openxmlformats.org/officeDocument/2006/relationships/hyperlink" Target="https://www.tfrrs.org/results/59352/3613623/Music_City_Challenge/3000_Meters/" TargetMode="External"/><Relationship Id="rId1431" Type="http://schemas.openxmlformats.org/officeDocument/2006/relationships/hyperlink" Target="javascript:openTieBreak(423,2324,21342,287);" TargetMode="External"/><Relationship Id="rId177" Type="http://schemas.openxmlformats.org/officeDocument/2006/relationships/hyperlink" Target="https://www.tfrrs.org/athletes/4997115/Bradley/Michael_Ward" TargetMode="External"/><Relationship Id="rId384" Type="http://schemas.openxmlformats.org/officeDocument/2006/relationships/hyperlink" Target="https://www.tfrrs.org/results/59395/3638346/2019_MPSF_Indoor_Track__Field_Championships/3000_Meters/" TargetMode="External"/><Relationship Id="rId591" Type="http://schemas.openxmlformats.org/officeDocument/2006/relationships/hyperlink" Target="javascript:openTieBreak(423,2324,21342,119);" TargetMode="External"/><Relationship Id="rId2065" Type="http://schemas.openxmlformats.org/officeDocument/2006/relationships/hyperlink" Target="https://www.tfrrs.org/results/59396/2019_America_East_Indoor_Championships/" TargetMode="External"/><Relationship Id="rId2272" Type="http://schemas.openxmlformats.org/officeDocument/2006/relationships/hyperlink" Target="https://www.tfrrs.org/athletes/5506811/Notre_Dame/Anthony_Williams" TargetMode="External"/><Relationship Id="rId244" Type="http://schemas.openxmlformats.org/officeDocument/2006/relationships/hyperlink" Target="https://www.tfrrs.org/results/58305/3614573/Boston_University_David_Hemery_Valentine_Invitational/3000_Meters/" TargetMode="External"/><Relationship Id="rId1081" Type="http://schemas.openxmlformats.org/officeDocument/2006/relationships/hyperlink" Target="javascript:openTieBreak(423,2324,21342,217);" TargetMode="External"/><Relationship Id="rId451" Type="http://schemas.openxmlformats.org/officeDocument/2006/relationships/hyperlink" Target="javascript:openTieBreak(423,2324,21342,91);" TargetMode="External"/><Relationship Id="rId2132" Type="http://schemas.openxmlformats.org/officeDocument/2006/relationships/hyperlink" Target="https://www.tfrrs.org/athletes/6537015/Gonzaga/Cullen_McEachern" TargetMode="External"/><Relationship Id="rId104" Type="http://schemas.openxmlformats.org/officeDocument/2006/relationships/hyperlink" Target="https://www.tfrrs.org/results/57182/3600565/Camel_City_Invitational/3000_Meters/" TargetMode="External"/><Relationship Id="rId311" Type="http://schemas.openxmlformats.org/officeDocument/2006/relationships/hyperlink" Target="javascript:openTieBreak(423,2324,21342,63);" TargetMode="External"/><Relationship Id="rId409" Type="http://schemas.openxmlformats.org/officeDocument/2006/relationships/hyperlink" Target="https://www.tfrrs.org/results/57846/3600326/2019_UW_Invitational/3000_Meters/" TargetMode="External"/><Relationship Id="rId963" Type="http://schemas.openxmlformats.org/officeDocument/2006/relationships/hyperlink" Target="https://www.tfrrs.org/teams/FL_college_m_Florida_State.html" TargetMode="External"/><Relationship Id="rId1039" Type="http://schemas.openxmlformats.org/officeDocument/2006/relationships/hyperlink" Target="https://www.tfrrs.org/results/59345/3612759/Iowa_State_Classic/3000_Meters/" TargetMode="External"/><Relationship Id="rId1246" Type="http://schemas.openxmlformats.org/officeDocument/2006/relationships/hyperlink" Target="javascript:openTieBreak(423,2324,21342,250);" TargetMode="External"/><Relationship Id="rId1898" Type="http://schemas.openxmlformats.org/officeDocument/2006/relationships/hyperlink" Target="https://www.tfrrs.org/teams/IN_college_m_Indiana_IN.html" TargetMode="External"/><Relationship Id="rId92" Type="http://schemas.openxmlformats.org/officeDocument/2006/relationships/hyperlink" Target="https://www.tfrrs.org/athletes/5595883/Arkansas/Cameron_Griffith" TargetMode="External"/><Relationship Id="rId616" Type="http://schemas.openxmlformats.org/officeDocument/2006/relationships/hyperlink" Target="javascript:openTieBreak(423,2324,21342,124);" TargetMode="External"/><Relationship Id="rId823" Type="http://schemas.openxmlformats.org/officeDocument/2006/relationships/hyperlink" Target="https://www.tfrrs.org/teams/NY_college_m_Army_West_Point.html" TargetMode="External"/><Relationship Id="rId1453" Type="http://schemas.openxmlformats.org/officeDocument/2006/relationships/hyperlink" Target="https://www.tfrrs.org/teams/NY_college_m_Albany.html" TargetMode="External"/><Relationship Id="rId1660" Type="http://schemas.openxmlformats.org/officeDocument/2006/relationships/hyperlink" Target="https://www.tfrrs.org/results/59345/Iowa_State_Classic/" TargetMode="External"/><Relationship Id="rId1758" Type="http://schemas.openxmlformats.org/officeDocument/2006/relationships/hyperlink" Target="https://www.tfrrs.org/teams/WY_college_m_Wyoming.html" TargetMode="External"/><Relationship Id="rId1106" Type="http://schemas.openxmlformats.org/officeDocument/2006/relationships/hyperlink" Target="javascript:openTieBreak(423,2324,21342,222);" TargetMode="External"/><Relationship Id="rId1313" Type="http://schemas.openxmlformats.org/officeDocument/2006/relationships/hyperlink" Target="https://www.tfrrs.org/teams/NC_college_m_North_Carolina_St.html" TargetMode="External"/><Relationship Id="rId1520" Type="http://schemas.openxmlformats.org/officeDocument/2006/relationships/hyperlink" Target="https://www.tfrrs.org/results/57336/H-Y-P/" TargetMode="External"/><Relationship Id="rId1965" Type="http://schemas.openxmlformats.org/officeDocument/2006/relationships/hyperlink" Target="https://www.tfrrs.org/results/58647/Patriot_League_Indoor_Track_and_Field_Championships/" TargetMode="External"/><Relationship Id="rId1618" Type="http://schemas.openxmlformats.org/officeDocument/2006/relationships/hyperlink" Target="https://www.tfrrs.org/teams/RI_college_m_Providence.html" TargetMode="External"/><Relationship Id="rId1825" Type="http://schemas.openxmlformats.org/officeDocument/2006/relationships/hyperlink" Target="https://www.tfrrs.org/results/57425/2019_Indiana_University_Relays/" TargetMode="External"/><Relationship Id="rId199" Type="http://schemas.openxmlformats.org/officeDocument/2006/relationships/hyperlink" Target="https://www.tfrrs.org/results/58305/3614573/Boston_University_David_Hemery_Valentine_Invitational/3000_Meters/" TargetMode="External"/><Relationship Id="rId2087" Type="http://schemas.openxmlformats.org/officeDocument/2006/relationships/hyperlink" Target="https://www.tfrrs.org/athletes/5466307/Northern_Arizona/Kyle_Havriliak" TargetMode="External"/><Relationship Id="rId2294" Type="http://schemas.openxmlformats.org/officeDocument/2006/relationships/hyperlink" Target="https://www.tfrrs.org/results/59507/3638008/Big_Sky_Indoor_Track__Field_Championships/3000_Meters/" TargetMode="External"/><Relationship Id="rId266" Type="http://schemas.openxmlformats.org/officeDocument/2006/relationships/hyperlink" Target="javascript:openTieBreak(423,2324,21342,54);" TargetMode="External"/><Relationship Id="rId473" Type="http://schemas.openxmlformats.org/officeDocument/2006/relationships/hyperlink" Target="https://www.tfrrs.org/teams/MA_college_m_Harvard.html" TargetMode="External"/><Relationship Id="rId680" Type="http://schemas.openxmlformats.org/officeDocument/2006/relationships/hyperlink" Target="https://www.tfrrs.org/results/57266/Dr_Sander_Columbia_Challenge/" TargetMode="External"/><Relationship Id="rId2154" Type="http://schemas.openxmlformats.org/officeDocument/2006/relationships/hyperlink" Target="https://www.tfrrs.org/results/58082/3636665/BIG_EAST_Indoor_Track__Field_Championships/3000_Meters/" TargetMode="External"/><Relationship Id="rId2361" Type="http://schemas.openxmlformats.org/officeDocument/2006/relationships/hyperlink" Target="javascript:openTieBreak(423,2324,21342,473);" TargetMode="External"/><Relationship Id="rId126" Type="http://schemas.openxmlformats.org/officeDocument/2006/relationships/hyperlink" Target="javascript:openTieBreak(423,2324,21342,26);" TargetMode="External"/><Relationship Id="rId333" Type="http://schemas.openxmlformats.org/officeDocument/2006/relationships/hyperlink" Target="https://www.tfrrs.org/teams/CO_college_m_Colorado.html" TargetMode="External"/><Relationship Id="rId540" Type="http://schemas.openxmlformats.org/officeDocument/2006/relationships/hyperlink" Target="https://www.tfrrs.org/results/58768/SDSU_Jim_EmmerichAlumni_Invitational/" TargetMode="External"/><Relationship Id="rId778" Type="http://schemas.openxmlformats.org/officeDocument/2006/relationships/hyperlink" Target="https://www.tfrrs.org/teams/OR_college_m_Portland.html" TargetMode="External"/><Relationship Id="rId985" Type="http://schemas.openxmlformats.org/officeDocument/2006/relationships/hyperlink" Target="https://www.tfrrs.org/results/58981/Black__Gold_Premier/" TargetMode="External"/><Relationship Id="rId1170" Type="http://schemas.openxmlformats.org/officeDocument/2006/relationships/hyperlink" Target="https://www.tfrrs.org/results/59345/Iowa_State_Classic/" TargetMode="External"/><Relationship Id="rId2014" Type="http://schemas.openxmlformats.org/officeDocument/2006/relationships/hyperlink" Target="https://www.tfrrs.org/results/59149/3602242/_Charlie_Thomas_Invitational/3000_Meters/" TargetMode="External"/><Relationship Id="rId2221" Type="http://schemas.openxmlformats.org/officeDocument/2006/relationships/hyperlink" Target="javascript:openTieBreak(423,2324,21342,445);" TargetMode="External"/><Relationship Id="rId2459" Type="http://schemas.openxmlformats.org/officeDocument/2006/relationships/hyperlink" Target="https://www.tfrrs.org/results/58752/3579640/2019_KU_KSU_WSU_Triangular/3000_Meters/" TargetMode="External"/><Relationship Id="rId638" Type="http://schemas.openxmlformats.org/officeDocument/2006/relationships/hyperlink" Target="https://www.tfrrs.org/teams/MD_college_m_Navy.html" TargetMode="External"/><Relationship Id="rId845" Type="http://schemas.openxmlformats.org/officeDocument/2006/relationships/hyperlink" Target="https://www.tfrrs.org/results/58769/Vanderbilt_Invitational/" TargetMode="External"/><Relationship Id="rId1030" Type="http://schemas.openxmlformats.org/officeDocument/2006/relationships/hyperlink" Target="https://www.tfrrs.org/results/57235/Penn_State_Tune-Up/" TargetMode="External"/><Relationship Id="rId1268" Type="http://schemas.openxmlformats.org/officeDocument/2006/relationships/hyperlink" Target="https://www.tfrrs.org/teams/WA_college_m_Washington_St.html" TargetMode="External"/><Relationship Id="rId1475" Type="http://schemas.openxmlformats.org/officeDocument/2006/relationships/hyperlink" Target="https://www.tfrrs.org/results/58089/Mountain_West_Indoor_Track__Field_Championships/" TargetMode="External"/><Relationship Id="rId1682" Type="http://schemas.openxmlformats.org/officeDocument/2006/relationships/hyperlink" Target="https://www.tfrrs.org/athletes/5958360/Georgia_Tech/Michael_Reilly" TargetMode="External"/><Relationship Id="rId2319" Type="http://schemas.openxmlformats.org/officeDocument/2006/relationships/hyperlink" Target="https://www.tfrrs.org/results/57336/3592029/H-Y-P/3000_Meters/" TargetMode="External"/><Relationship Id="rId400" Type="http://schemas.openxmlformats.org/officeDocument/2006/relationships/hyperlink" Target="https://www.tfrrs.org/results/57789/Razorback_Invitational/" TargetMode="External"/><Relationship Id="rId705" Type="http://schemas.openxmlformats.org/officeDocument/2006/relationships/hyperlink" Target="https://www.tfrrs.org/results/58305/Boston_University_David_Hemery_Valentine_Invitational/" TargetMode="External"/><Relationship Id="rId1128" Type="http://schemas.openxmlformats.org/officeDocument/2006/relationships/hyperlink" Target="https://www.tfrrs.org/teams/RI_college_m_Providence.html" TargetMode="External"/><Relationship Id="rId1335" Type="http://schemas.openxmlformats.org/officeDocument/2006/relationships/hyperlink" Target="https://www.tfrrs.org/results/59783/ACC_Indoor_Track__Field_Championships/" TargetMode="External"/><Relationship Id="rId1542" Type="http://schemas.openxmlformats.org/officeDocument/2006/relationships/hyperlink" Target="https://www.tfrrs.org/athletes/6421686/Eastern_Kentucky/Jaime_Romo" TargetMode="External"/><Relationship Id="rId1987" Type="http://schemas.openxmlformats.org/officeDocument/2006/relationships/hyperlink" Target="https://www.tfrrs.org/athletes/5464774/Columbia/Lucky_Schreiner" TargetMode="External"/><Relationship Id="rId912" Type="http://schemas.openxmlformats.org/officeDocument/2006/relationships/hyperlink" Target="https://www.tfrrs.org/athletes/4996526/Illinois/Billy_Magnesen" TargetMode="External"/><Relationship Id="rId1847" Type="http://schemas.openxmlformats.org/officeDocument/2006/relationships/hyperlink" Target="https://www.tfrrs.org/athletes/5964181/Penn/Andrew_Hally" TargetMode="External"/><Relationship Id="rId41" Type="http://schemas.openxmlformats.org/officeDocument/2006/relationships/hyperlink" Target="javascript:openTieBreak(423,2324,21342,9);" TargetMode="External"/><Relationship Id="rId1402" Type="http://schemas.openxmlformats.org/officeDocument/2006/relationships/hyperlink" Target="https://www.tfrrs.org/athletes/6551891/Syracuse/Nathan_Henderson" TargetMode="External"/><Relationship Id="rId1707" Type="http://schemas.openxmlformats.org/officeDocument/2006/relationships/hyperlink" Target="https://www.tfrrs.org/athletes/5974702/Idaho_State/Joe_Simmons" TargetMode="External"/><Relationship Id="rId190" Type="http://schemas.openxmlformats.org/officeDocument/2006/relationships/hyperlink" Target="https://www.tfrrs.org/results/59345/Iowa_State_Classic/" TargetMode="External"/><Relationship Id="rId288" Type="http://schemas.openxmlformats.org/officeDocument/2006/relationships/hyperlink" Target="https://www.tfrrs.org/teams/WA_college_m_Washington.html" TargetMode="External"/><Relationship Id="rId1914" Type="http://schemas.openxmlformats.org/officeDocument/2006/relationships/hyperlink" Target="https://www.tfrrs.org/results/57826/3548487/Harvard_vs_Penn/3000_Meters/" TargetMode="External"/><Relationship Id="rId495" Type="http://schemas.openxmlformats.org/officeDocument/2006/relationships/hyperlink" Target="https://www.tfrrs.org/results/57846/2019_UW_Invitational/" TargetMode="External"/><Relationship Id="rId2176" Type="http://schemas.openxmlformats.org/officeDocument/2006/relationships/hyperlink" Target="javascript:openTieBreak(423,2324,21342,436);" TargetMode="External"/><Relationship Id="rId2383" Type="http://schemas.openxmlformats.org/officeDocument/2006/relationships/hyperlink" Target="https://www.tfrrs.org/teams/MN_college_m_Minnesota.html" TargetMode="External"/><Relationship Id="rId148" Type="http://schemas.openxmlformats.org/officeDocument/2006/relationships/hyperlink" Target="https://www.tfrrs.org/teams/AZ_college_m_Northern_Arizona.html" TargetMode="External"/><Relationship Id="rId355" Type="http://schemas.openxmlformats.org/officeDocument/2006/relationships/hyperlink" Target="https://www.tfrrs.org/results/59788/SEC_Indoor_Championships/" TargetMode="External"/><Relationship Id="rId562" Type="http://schemas.openxmlformats.org/officeDocument/2006/relationships/hyperlink" Target="https://www.tfrrs.org/athletes/6550315/Boise_State/Ahmed_Muhumed" TargetMode="External"/><Relationship Id="rId1192" Type="http://schemas.openxmlformats.org/officeDocument/2006/relationships/hyperlink" Target="https://www.tfrrs.org/athletes/6590450/East_Tenn_St/Ben_Varghese" TargetMode="External"/><Relationship Id="rId2036" Type="http://schemas.openxmlformats.org/officeDocument/2006/relationships/hyperlink" Target="javascript:openTieBreak(423,2324,21342,408);" TargetMode="External"/><Relationship Id="rId2243" Type="http://schemas.openxmlformats.org/officeDocument/2006/relationships/hyperlink" Target="https://www.tfrrs.org/teams/IL_college_m_Illinois_State.html" TargetMode="External"/><Relationship Id="rId2450" Type="http://schemas.openxmlformats.org/officeDocument/2006/relationships/hyperlink" Target="https://www.tfrrs.org/results/57906/2019_Alex_Wilson_Invitational/" TargetMode="External"/><Relationship Id="rId215" Type="http://schemas.openxmlformats.org/officeDocument/2006/relationships/hyperlink" Target="https://www.tfrrs.org/results/59345/Iowa_State_Classic/" TargetMode="External"/><Relationship Id="rId422" Type="http://schemas.openxmlformats.org/officeDocument/2006/relationships/hyperlink" Target="https://www.tfrrs.org/athletes/5491892/Air_Force/Jacob_Bilvado" TargetMode="External"/><Relationship Id="rId867" Type="http://schemas.openxmlformats.org/officeDocument/2006/relationships/hyperlink" Target="https://www.tfrrs.org/athletes/6418575/Penn_State/Brandon_Hontz" TargetMode="External"/><Relationship Id="rId1052" Type="http://schemas.openxmlformats.org/officeDocument/2006/relationships/hyperlink" Target="https://www.tfrrs.org/athletes/6422185/Notre_Dame/Bradley_Wattleworth" TargetMode="External"/><Relationship Id="rId1497" Type="http://schemas.openxmlformats.org/officeDocument/2006/relationships/hyperlink" Target="https://www.tfrrs.org/athletes/5962186/North_Carolina_St/Edwin_Rutto" TargetMode="External"/><Relationship Id="rId2103" Type="http://schemas.openxmlformats.org/officeDocument/2006/relationships/hyperlink" Target="https://www.tfrrs.org/teams/TX_college_m_Incarnate_Word.html" TargetMode="External"/><Relationship Id="rId2310" Type="http://schemas.openxmlformats.org/officeDocument/2006/relationships/hyperlink" Target="https://www.tfrrs.org/results/58806/Sun_Belt_Indoor_Track__Field_Championships/" TargetMode="External"/><Relationship Id="rId727" Type="http://schemas.openxmlformats.org/officeDocument/2006/relationships/hyperlink" Target="https://www.tfrrs.org/athletes/6872530/Iowa_State/Chad_Johnson" TargetMode="External"/><Relationship Id="rId934" Type="http://schemas.openxmlformats.org/officeDocument/2006/relationships/hyperlink" Target="https://www.tfrrs.org/results/57472/3580372/Air_Force_Indoor_Team_Challenge/3000_Meters/" TargetMode="External"/><Relationship Id="rId1357" Type="http://schemas.openxmlformats.org/officeDocument/2006/relationships/hyperlink" Target="https://www.tfrrs.org/athletes/6878747/Cornell/Greg_Fusco" TargetMode="External"/><Relationship Id="rId1564" Type="http://schemas.openxmlformats.org/officeDocument/2006/relationships/hyperlink" Target="https://www.tfrrs.org/results/57343/3612367/2019_Darius_Dixon_Memorial_Invitational_/3000_Meters/" TargetMode="External"/><Relationship Id="rId1771" Type="http://schemas.openxmlformats.org/officeDocument/2006/relationships/hyperlink" Target="javascript:openTieBreak(423,2324,21342,355);" TargetMode="External"/><Relationship Id="rId2408" Type="http://schemas.openxmlformats.org/officeDocument/2006/relationships/hyperlink" Target="https://www.tfrrs.org/teams/MI_college_m_Michigan.html" TargetMode="External"/><Relationship Id="rId63" Type="http://schemas.openxmlformats.org/officeDocument/2006/relationships/hyperlink" Target="https://www.tfrrs.org/teams/IA_college_m_Iowa_State.html" TargetMode="External"/><Relationship Id="rId1217" Type="http://schemas.openxmlformats.org/officeDocument/2006/relationships/hyperlink" Target="https://www.tfrrs.org/athletes/5965169/Washington_St/Justin_Janke" TargetMode="External"/><Relationship Id="rId1424" Type="http://schemas.openxmlformats.org/officeDocument/2006/relationships/hyperlink" Target="https://www.tfrrs.org/results/59351/3613488/SDSU_Indoor_Classic/3000_Meters/" TargetMode="External"/><Relationship Id="rId1631" Type="http://schemas.openxmlformats.org/officeDocument/2006/relationships/hyperlink" Target="javascript:openTieBreak(423,2324,21342,327);" TargetMode="External"/><Relationship Id="rId1869" Type="http://schemas.openxmlformats.org/officeDocument/2006/relationships/hyperlink" Target="https://www.tfrrs.org/results/57413/3580886/Middlebury_Winterfell/3000_Meters/" TargetMode="External"/><Relationship Id="rId1729" Type="http://schemas.openxmlformats.org/officeDocument/2006/relationships/hyperlink" Target="https://www.tfrrs.org/results/58380/3628030/2019_Conference_USA_Indoor_Track__Field_Championships/3000_Meters/" TargetMode="External"/><Relationship Id="rId1936" Type="http://schemas.openxmlformats.org/officeDocument/2006/relationships/hyperlink" Target="javascript:openTieBreak(423,2324,21342,388);" TargetMode="External"/><Relationship Id="rId2198" Type="http://schemas.openxmlformats.org/officeDocument/2006/relationships/hyperlink" Target="https://www.tfrrs.org/teams/NH_college_m_Dartmouth.html" TargetMode="External"/><Relationship Id="rId377" Type="http://schemas.openxmlformats.org/officeDocument/2006/relationships/hyperlink" Target="https://www.tfrrs.org/athletes/6422909/Arkansas/Matt_Young" TargetMode="External"/><Relationship Id="rId584" Type="http://schemas.openxmlformats.org/officeDocument/2006/relationships/hyperlink" Target="https://www.tfrrs.org/results/57846/3600326/2019_UW_Invitational/3000_Meters/" TargetMode="External"/><Relationship Id="rId2058" Type="http://schemas.openxmlformats.org/officeDocument/2006/relationships/hyperlink" Target="https://www.tfrrs.org/teams/TX_college_m_Texas_Pan_American.html" TargetMode="External"/><Relationship Id="rId2265" Type="http://schemas.openxmlformats.org/officeDocument/2006/relationships/hyperlink" Target="https://www.tfrrs.org/results/58710/The_American_Indoor_Track__Field_Championships/" TargetMode="External"/><Relationship Id="rId5" Type="http://schemas.openxmlformats.org/officeDocument/2006/relationships/hyperlink" Target="https://www.tfrrs.org/results/57258/112th_NYRR_Millrose_Games/" TargetMode="External"/><Relationship Id="rId237" Type="http://schemas.openxmlformats.org/officeDocument/2006/relationships/hyperlink" Target="https://www.tfrrs.org/athletes/6421307/Alabama/Gilbert_Kigen" TargetMode="External"/><Relationship Id="rId791" Type="http://schemas.openxmlformats.org/officeDocument/2006/relationships/hyperlink" Target="javascript:openTieBreak(423,2324,21342,159);" TargetMode="External"/><Relationship Id="rId889" Type="http://schemas.openxmlformats.org/officeDocument/2006/relationships/hyperlink" Target="https://www.tfrrs.org/results/57844/3572171/2019_UW_Preview/3000_Meters/" TargetMode="External"/><Relationship Id="rId1074" Type="http://schemas.openxmlformats.org/officeDocument/2006/relationships/hyperlink" Target="https://www.tfrrs.org/results/59345/3612759/Iowa_State_Classic/3000_Meters/" TargetMode="External"/><Relationship Id="rId2472" Type="http://schemas.openxmlformats.org/officeDocument/2006/relationships/hyperlink" Target="https://www.tfrrs.org/athletes/5997151/Northeastern/Chance_Lamberth" TargetMode="External"/><Relationship Id="rId444" Type="http://schemas.openxmlformats.org/officeDocument/2006/relationships/hyperlink" Target="https://www.tfrrs.org/results/57846/3600326/2019_UW_Invitational/3000_Meters/" TargetMode="External"/><Relationship Id="rId651" Type="http://schemas.openxmlformats.org/officeDocument/2006/relationships/hyperlink" Target="javascript:openTieBreak(423,2324,21342,131);" TargetMode="External"/><Relationship Id="rId749" Type="http://schemas.openxmlformats.org/officeDocument/2006/relationships/hyperlink" Target="https://www.tfrrs.org/results/57236/3592228/Penn_State_National/3000_Meters/" TargetMode="External"/><Relationship Id="rId1281" Type="http://schemas.openxmlformats.org/officeDocument/2006/relationships/hyperlink" Target="javascript:openTieBreak(423,2324,21342,256);" TargetMode="External"/><Relationship Id="rId1379" Type="http://schemas.openxmlformats.org/officeDocument/2006/relationships/hyperlink" Target="https://www.tfrrs.org/results/59345/3612759/Iowa_State_Classic/3000_Meters/" TargetMode="External"/><Relationship Id="rId1586" Type="http://schemas.openxmlformats.org/officeDocument/2006/relationships/hyperlink" Target="javascript:openTieBreak(423,2324,21342,318);" TargetMode="External"/><Relationship Id="rId2125" Type="http://schemas.openxmlformats.org/officeDocument/2006/relationships/hyperlink" Target="https://www.tfrrs.org/results/58769/Vanderbilt_Invitational/" TargetMode="External"/><Relationship Id="rId2332" Type="http://schemas.openxmlformats.org/officeDocument/2006/relationships/hyperlink" Target="https://www.tfrrs.org/athletes/5462657/Cornell/Tyler_Fisher" TargetMode="External"/><Relationship Id="rId304" Type="http://schemas.openxmlformats.org/officeDocument/2006/relationships/hyperlink" Target="https://www.tfrrs.org/results/59345/3612789/Iowa_State_Classic/3000_Meters/" TargetMode="External"/><Relationship Id="rId511" Type="http://schemas.openxmlformats.org/officeDocument/2006/relationships/hyperlink" Target="javascript:openTieBreak(423,2324,21342,103);" TargetMode="External"/><Relationship Id="rId609" Type="http://schemas.openxmlformats.org/officeDocument/2006/relationships/hyperlink" Target="https://www.tfrrs.org/results/59395/3638346/2019_MPSF_Indoor_Track__Field_Championships/3000_Meters/" TargetMode="External"/><Relationship Id="rId956" Type="http://schemas.openxmlformats.org/officeDocument/2006/relationships/hyperlink" Target="javascript:openTieBreak(423,2324,21342,192);" TargetMode="External"/><Relationship Id="rId1141" Type="http://schemas.openxmlformats.org/officeDocument/2006/relationships/hyperlink" Target="javascript:openTieBreak(423,2324,21342,229);" TargetMode="External"/><Relationship Id="rId1239" Type="http://schemas.openxmlformats.org/officeDocument/2006/relationships/hyperlink" Target="https://www.tfrrs.org/results/58305/3614573/Boston_University_David_Hemery_Valentine_Invitational/3000_Meters/" TargetMode="External"/><Relationship Id="rId1793" Type="http://schemas.openxmlformats.org/officeDocument/2006/relationships/hyperlink" Target="https://www.tfrrs.org/teams/FL_college_m_North_Florida.html" TargetMode="External"/><Relationship Id="rId85" Type="http://schemas.openxmlformats.org/officeDocument/2006/relationships/hyperlink" Target="https://www.tfrrs.org/results/57846/2019_UW_Invitational/" TargetMode="External"/><Relationship Id="rId816" Type="http://schemas.openxmlformats.org/officeDocument/2006/relationships/hyperlink" Target="javascript:openTieBreak(423,2324,21342,164);" TargetMode="External"/><Relationship Id="rId1001" Type="http://schemas.openxmlformats.org/officeDocument/2006/relationships/hyperlink" Target="javascript:openTieBreak(423,2324,21342,201);" TargetMode="External"/><Relationship Id="rId1446" Type="http://schemas.openxmlformats.org/officeDocument/2006/relationships/hyperlink" Target="javascript:openTieBreak(423,2324,21342,290);" TargetMode="External"/><Relationship Id="rId1653" Type="http://schemas.openxmlformats.org/officeDocument/2006/relationships/hyperlink" Target="https://www.tfrrs.org/teams/NC_college_m_Duke.html" TargetMode="External"/><Relationship Id="rId1860" Type="http://schemas.openxmlformats.org/officeDocument/2006/relationships/hyperlink" Target="https://www.tfrrs.org/results/59801/Missouri_Valley_Conference_Indoor_Championships/" TargetMode="External"/><Relationship Id="rId1306" Type="http://schemas.openxmlformats.org/officeDocument/2006/relationships/hyperlink" Target="javascript:openTieBreak(423,2324,21342,262);" TargetMode="External"/><Relationship Id="rId1513" Type="http://schemas.openxmlformats.org/officeDocument/2006/relationships/hyperlink" Target="https://www.tfrrs.org/teams/PA_college_m_Penn.html" TargetMode="External"/><Relationship Id="rId1720" Type="http://schemas.openxmlformats.org/officeDocument/2006/relationships/hyperlink" Target="https://www.tfrrs.org/results/59352/Music_City_Challenge/" TargetMode="External"/><Relationship Id="rId1958" Type="http://schemas.openxmlformats.org/officeDocument/2006/relationships/hyperlink" Target="https://www.tfrrs.org/teams/NC_college_m_Charlotte.html" TargetMode="External"/><Relationship Id="rId12" Type="http://schemas.openxmlformats.org/officeDocument/2006/relationships/hyperlink" Target="https://www.tfrrs.org/athletes/6090885/Campbell/Amon_Kemboi" TargetMode="External"/><Relationship Id="rId1818" Type="http://schemas.openxmlformats.org/officeDocument/2006/relationships/hyperlink" Target="https://www.tfrrs.org/teams/MA_college_m_Northeastern.html" TargetMode="External"/><Relationship Id="rId161" Type="http://schemas.openxmlformats.org/officeDocument/2006/relationships/hyperlink" Target="javascript:openTieBreak(423,2324,21342,33);" TargetMode="External"/><Relationship Id="rId399" Type="http://schemas.openxmlformats.org/officeDocument/2006/relationships/hyperlink" Target="https://www.tfrrs.org/results/57789/3592526/Razorback_Invitational/3000_Meters/" TargetMode="External"/><Relationship Id="rId2287" Type="http://schemas.openxmlformats.org/officeDocument/2006/relationships/hyperlink" Target="https://www.tfrrs.org/athletes/6691325/William_and_Mary/Evan_Goodell" TargetMode="External"/><Relationship Id="rId2494" Type="http://schemas.openxmlformats.org/officeDocument/2006/relationships/hyperlink" Target="https://www.tfrrs.org/results/58089/3637123/Mountain_West_Indoor_Track__Field_Championships/3000_Meters/" TargetMode="External"/><Relationship Id="rId259" Type="http://schemas.openxmlformats.org/officeDocument/2006/relationships/hyperlink" Target="https://www.tfrrs.org/results/59345/3612789/Iowa_State_Classic/3000_Meters/" TargetMode="External"/><Relationship Id="rId466" Type="http://schemas.openxmlformats.org/officeDocument/2006/relationships/hyperlink" Target="javascript:openTieBreak(423,2324,21342,94);" TargetMode="External"/><Relationship Id="rId673" Type="http://schemas.openxmlformats.org/officeDocument/2006/relationships/hyperlink" Target="https://www.tfrrs.org/teams/AZ_college_m_Northern_Arizona.html" TargetMode="External"/><Relationship Id="rId880" Type="http://schemas.openxmlformats.org/officeDocument/2006/relationships/hyperlink" Target="https://www.tfrrs.org/results/59783/ACC_Indoor_Track__Field_Championships/" TargetMode="External"/><Relationship Id="rId1096" Type="http://schemas.openxmlformats.org/officeDocument/2006/relationships/hyperlink" Target="javascript:openTieBreak(423,2324,21342,220);" TargetMode="External"/><Relationship Id="rId2147" Type="http://schemas.openxmlformats.org/officeDocument/2006/relationships/hyperlink" Target="https://www.tfrrs.org/athletes/6443294/Pittsburgh/Zach_Lefever" TargetMode="External"/><Relationship Id="rId2354" Type="http://schemas.openxmlformats.org/officeDocument/2006/relationships/hyperlink" Target="https://www.tfrrs.org/results/58089/3637123/Mountain_West_Indoor_Track__Field_Championships/3000_Meters/" TargetMode="External"/><Relationship Id="rId119" Type="http://schemas.openxmlformats.org/officeDocument/2006/relationships/hyperlink" Target="https://www.tfrrs.org/results/59395/3638346/2019_MPSF_Indoor_Track__Field_Championships/3000_Meters/" TargetMode="External"/><Relationship Id="rId326" Type="http://schemas.openxmlformats.org/officeDocument/2006/relationships/hyperlink" Target="javascript:openTieBreak(423,2324,21342,66);" TargetMode="External"/><Relationship Id="rId533" Type="http://schemas.openxmlformats.org/officeDocument/2006/relationships/hyperlink" Target="https://www.tfrrs.org/teams/MN_college_m_Minnesota.html" TargetMode="External"/><Relationship Id="rId978" Type="http://schemas.openxmlformats.org/officeDocument/2006/relationships/hyperlink" Target="https://www.tfrrs.org/teams/AZ_college_m_Grand_Canyon.html" TargetMode="External"/><Relationship Id="rId1163" Type="http://schemas.openxmlformats.org/officeDocument/2006/relationships/hyperlink" Target="https://www.tfrrs.org/teams/KS_college_m_Kansas.html" TargetMode="External"/><Relationship Id="rId1370" Type="http://schemas.openxmlformats.org/officeDocument/2006/relationships/hyperlink" Target="https://www.tfrrs.org/results/57235/Penn_State_Tune-Up/" TargetMode="External"/><Relationship Id="rId2007" Type="http://schemas.openxmlformats.org/officeDocument/2006/relationships/hyperlink" Target="https://www.tfrrs.org/athletes/5992037/Charleston_Southern/Jeryck_Wilson" TargetMode="External"/><Relationship Id="rId2214" Type="http://schemas.openxmlformats.org/officeDocument/2006/relationships/hyperlink" Target="https://www.tfrrs.org/results/57417/3547711/2018_Howlin_Husky_Invitational/3000_Meters/" TargetMode="External"/><Relationship Id="rId740" Type="http://schemas.openxmlformats.org/officeDocument/2006/relationships/hyperlink" Target="https://www.tfrrs.org/results/58773/Larry_Wieczorek_Invitational/" TargetMode="External"/><Relationship Id="rId838" Type="http://schemas.openxmlformats.org/officeDocument/2006/relationships/hyperlink" Target="https://www.tfrrs.org/teams/ND_college_m_North_Dakota_St.html" TargetMode="External"/><Relationship Id="rId1023" Type="http://schemas.openxmlformats.org/officeDocument/2006/relationships/hyperlink" Target="https://www.tfrrs.org/teams/NC_college_m_North_Carolina_St.html" TargetMode="External"/><Relationship Id="rId1468" Type="http://schemas.openxmlformats.org/officeDocument/2006/relationships/hyperlink" Target="https://www.tfrrs.org/teams/IL_college_m_Loyola_IL.html" TargetMode="External"/><Relationship Id="rId1675" Type="http://schemas.openxmlformats.org/officeDocument/2006/relationships/hyperlink" Target="https://www.tfrrs.org/results/57846/2019_UW_Invitational/" TargetMode="External"/><Relationship Id="rId1882" Type="http://schemas.openxmlformats.org/officeDocument/2006/relationships/hyperlink" Target="https://www.tfrrs.org/athletes/5974567/Furman/Mason_Coppi" TargetMode="External"/><Relationship Id="rId2421" Type="http://schemas.openxmlformats.org/officeDocument/2006/relationships/hyperlink" Target="javascript:openTieBreak(423,2324,21342,485);" TargetMode="External"/><Relationship Id="rId600" Type="http://schemas.openxmlformats.org/officeDocument/2006/relationships/hyperlink" Target="https://www.tfrrs.org/results/57425/2019_Indiana_University_Relays/" TargetMode="External"/><Relationship Id="rId1230" Type="http://schemas.openxmlformats.org/officeDocument/2006/relationships/hyperlink" Target="https://www.tfrrs.org/results/57721/Clemson_Tiger_Paw_Invitational/" TargetMode="External"/><Relationship Id="rId1328" Type="http://schemas.openxmlformats.org/officeDocument/2006/relationships/hyperlink" Target="https://www.tfrrs.org/teams/MI_college_m_Michigan.html" TargetMode="External"/><Relationship Id="rId1535" Type="http://schemas.openxmlformats.org/officeDocument/2006/relationships/hyperlink" Target="https://www.tfrrs.org/results/57789/Razorback_Invitational/" TargetMode="External"/><Relationship Id="rId905" Type="http://schemas.openxmlformats.org/officeDocument/2006/relationships/hyperlink" Target="https://www.tfrrs.org/results/57853/2019_Husky_Classic/" TargetMode="External"/><Relationship Id="rId1742" Type="http://schemas.openxmlformats.org/officeDocument/2006/relationships/hyperlink" Target="https://www.tfrrs.org/athletes/6874927/Penn/William_Hare" TargetMode="External"/><Relationship Id="rId34" Type="http://schemas.openxmlformats.org/officeDocument/2006/relationships/hyperlink" Target="https://www.tfrrs.org/results/59395/3638346/2019_MPSF_Indoor_Track__Field_Championships/3000_Meters/" TargetMode="External"/><Relationship Id="rId1602" Type="http://schemas.openxmlformats.org/officeDocument/2006/relationships/hyperlink" Target="https://www.tfrrs.org/athletes/6421689/Eastern_Kentucky/Remi_Schyns" TargetMode="External"/><Relationship Id="rId183" Type="http://schemas.openxmlformats.org/officeDocument/2006/relationships/hyperlink" Target="https://www.tfrrs.org/teams/MI_college_m_Michigan.html" TargetMode="External"/><Relationship Id="rId390" Type="http://schemas.openxmlformats.org/officeDocument/2006/relationships/hyperlink" Target="https://www.tfrrs.org/results/59783/ACC_Indoor_Track__Field_Championships/" TargetMode="External"/><Relationship Id="rId1907" Type="http://schemas.openxmlformats.org/officeDocument/2006/relationships/hyperlink" Target="https://www.tfrrs.org/athletes/5987435/Northern_Colorado/Josh_Campbell" TargetMode="External"/><Relationship Id="rId2071" Type="http://schemas.openxmlformats.org/officeDocument/2006/relationships/hyperlink" Target="javascript:openTieBreak(423,2324,21342,415);" TargetMode="External"/><Relationship Id="rId250" Type="http://schemas.openxmlformats.org/officeDocument/2006/relationships/hyperlink" Target="https://www.tfrrs.org/results/57789/Razorback_Invitational/" TargetMode="External"/><Relationship Id="rId488" Type="http://schemas.openxmlformats.org/officeDocument/2006/relationships/hyperlink" Target="https://www.tfrrs.org/teams/VA_college_m_Virginia.html" TargetMode="External"/><Relationship Id="rId695" Type="http://schemas.openxmlformats.org/officeDocument/2006/relationships/hyperlink" Target="https://www.tfrrs.org/results/57182/Camel_City_Invitational/" TargetMode="External"/><Relationship Id="rId2169" Type="http://schemas.openxmlformats.org/officeDocument/2006/relationships/hyperlink" Target="https://www.tfrrs.org/results/58305/3614573/Boston_University_David_Hemery_Valentine_Invitational/3000_Meters/" TargetMode="External"/><Relationship Id="rId2376" Type="http://schemas.openxmlformats.org/officeDocument/2006/relationships/hyperlink" Target="javascript:openTieBreak(423,2324,21342,476);" TargetMode="External"/><Relationship Id="rId110" Type="http://schemas.openxmlformats.org/officeDocument/2006/relationships/hyperlink" Target="https://www.tfrrs.org/results/59345/Iowa_State_Classic/" TargetMode="External"/><Relationship Id="rId348" Type="http://schemas.openxmlformats.org/officeDocument/2006/relationships/hyperlink" Target="https://www.tfrrs.org/teams/TX_college_m_Texas.html" TargetMode="External"/><Relationship Id="rId555" Type="http://schemas.openxmlformats.org/officeDocument/2006/relationships/hyperlink" Target="https://www.tfrrs.org/results/57853/2019_Husky_Classic/" TargetMode="External"/><Relationship Id="rId762" Type="http://schemas.openxmlformats.org/officeDocument/2006/relationships/hyperlink" Target="https://www.tfrrs.org/athletes/6873331/Wyoming/Paul_Roberts" TargetMode="External"/><Relationship Id="rId1185" Type="http://schemas.openxmlformats.org/officeDocument/2006/relationships/hyperlink" Target="https://www.tfrrs.org/results/57343/2019_Darius_Dixon_Memorial_Invitational_/" TargetMode="External"/><Relationship Id="rId1392" Type="http://schemas.openxmlformats.org/officeDocument/2006/relationships/hyperlink" Target="https://www.tfrrs.org/athletes/4981259/Iona/Johannes_Motschmann" TargetMode="External"/><Relationship Id="rId2029" Type="http://schemas.openxmlformats.org/officeDocument/2006/relationships/hyperlink" Target="https://www.tfrrs.org/results/59345/3612759/Iowa_State_Classic/3000_Meters/" TargetMode="External"/><Relationship Id="rId2236" Type="http://schemas.openxmlformats.org/officeDocument/2006/relationships/hyperlink" Target="javascript:openTieBreak(423,2324,21342,448);" TargetMode="External"/><Relationship Id="rId2443" Type="http://schemas.openxmlformats.org/officeDocument/2006/relationships/hyperlink" Target="https://www.tfrrs.org/teams/SC_college_m_Furman.html" TargetMode="External"/><Relationship Id="rId208" Type="http://schemas.openxmlformats.org/officeDocument/2006/relationships/hyperlink" Target="https://www.tfrrs.org/teams/MA_college_m_UMass_Lowell.html" TargetMode="External"/><Relationship Id="rId415" Type="http://schemas.openxmlformats.org/officeDocument/2006/relationships/hyperlink" Target="https://www.tfrrs.org/results/57266/Dr_Sander_Columbia_Challenge/" TargetMode="External"/><Relationship Id="rId622" Type="http://schemas.openxmlformats.org/officeDocument/2006/relationships/hyperlink" Target="https://www.tfrrs.org/athletes/5460898/Iowa/Daniel_Soto" TargetMode="External"/><Relationship Id="rId1045" Type="http://schemas.openxmlformats.org/officeDocument/2006/relationships/hyperlink" Target="https://www.tfrrs.org/results/57846/2019_UW_Invitational/" TargetMode="External"/><Relationship Id="rId1252" Type="http://schemas.openxmlformats.org/officeDocument/2006/relationships/hyperlink" Target="https://www.tfrrs.org/athletes/6901780/Ole_Miss/Dalton_Hengst" TargetMode="External"/><Relationship Id="rId1697" Type="http://schemas.openxmlformats.org/officeDocument/2006/relationships/hyperlink" Target="https://www.tfrrs.org/athletes/5598227/Maine/Aaron_Willingham" TargetMode="External"/><Relationship Id="rId2303" Type="http://schemas.openxmlformats.org/officeDocument/2006/relationships/hyperlink" Target="https://www.tfrrs.org/teams/IN_college_m_Indiana_IN.html" TargetMode="External"/><Relationship Id="rId927" Type="http://schemas.openxmlformats.org/officeDocument/2006/relationships/hyperlink" Target="https://www.tfrrs.org/athletes/6146112/Liberty/Nick_Doan" TargetMode="External"/><Relationship Id="rId1112" Type="http://schemas.openxmlformats.org/officeDocument/2006/relationships/hyperlink" Target="https://www.tfrrs.org/athletes/5610406/Indiana_State/Akis_Medrano" TargetMode="External"/><Relationship Id="rId1557" Type="http://schemas.openxmlformats.org/officeDocument/2006/relationships/hyperlink" Target="https://www.tfrrs.org/athletes/6920064/Princeton/Jacob_Kintzele" TargetMode="External"/><Relationship Id="rId1764" Type="http://schemas.openxmlformats.org/officeDocument/2006/relationships/hyperlink" Target="https://www.tfrrs.org/results/58031/3569672/UAB_Blazer_Invitational/3000_Meters/" TargetMode="External"/><Relationship Id="rId1971" Type="http://schemas.openxmlformats.org/officeDocument/2006/relationships/hyperlink" Target="javascript:openTieBreak(423,2324,21342,395);" TargetMode="External"/><Relationship Id="rId56" Type="http://schemas.openxmlformats.org/officeDocument/2006/relationships/hyperlink" Target="javascript:openTieBreak(423,2324,21342,12);" TargetMode="External"/><Relationship Id="rId1417" Type="http://schemas.openxmlformats.org/officeDocument/2006/relationships/hyperlink" Target="https://www.tfrrs.org/athletes/6118578/SE_Louisiana/Grant_OCallaghan" TargetMode="External"/><Relationship Id="rId1624" Type="http://schemas.openxmlformats.org/officeDocument/2006/relationships/hyperlink" Target="https://www.tfrrs.org/results/59345/3612759/Iowa_State_Classic/3000_Meters/" TargetMode="External"/><Relationship Id="rId1831" Type="http://schemas.openxmlformats.org/officeDocument/2006/relationships/hyperlink" Target="javascript:openTieBreak(423,2324,21342,367);" TargetMode="External"/><Relationship Id="rId1929" Type="http://schemas.openxmlformats.org/officeDocument/2006/relationships/hyperlink" Target="https://www.tfrrs.org/results/58305/3614573/Boston_University_David_Hemery_Valentine_Invitational/3000_Meters/" TargetMode="External"/><Relationship Id="rId2093" Type="http://schemas.openxmlformats.org/officeDocument/2006/relationships/hyperlink" Target="https://www.tfrrs.org/teams/CT_college_m_Yale.html" TargetMode="External"/><Relationship Id="rId2398" Type="http://schemas.openxmlformats.org/officeDocument/2006/relationships/hyperlink" Target="https://www.tfrrs.org/teams/IL_college_m_Eastern_Illinois.html" TargetMode="External"/><Relationship Id="rId272" Type="http://schemas.openxmlformats.org/officeDocument/2006/relationships/hyperlink" Target="https://www.tfrrs.org/athletes/5466304/Northern_Arizona/Tyler_Day" TargetMode="External"/><Relationship Id="rId577" Type="http://schemas.openxmlformats.org/officeDocument/2006/relationships/hyperlink" Target="https://www.tfrrs.org/athletes/6958071/Northern_Arizona/Brodey_Hasty" TargetMode="External"/><Relationship Id="rId2160" Type="http://schemas.openxmlformats.org/officeDocument/2006/relationships/hyperlink" Target="https://www.tfrrs.org/results/57598/2019_Notre_Dame_Invitational_/" TargetMode="External"/><Relationship Id="rId2258" Type="http://schemas.openxmlformats.org/officeDocument/2006/relationships/hyperlink" Target="https://www.tfrrs.org/teams/RI_college_m_Providence.html" TargetMode="External"/><Relationship Id="rId132" Type="http://schemas.openxmlformats.org/officeDocument/2006/relationships/hyperlink" Target="https://www.tfrrs.org/athletes/5014135/Minnesota/Obsa_Ali" TargetMode="External"/><Relationship Id="rId784" Type="http://schemas.openxmlformats.org/officeDocument/2006/relationships/hyperlink" Target="https://www.tfrrs.org/results/59395/3638346/2019_MPSF_Indoor_Track__Field_Championships/3000_Meters/" TargetMode="External"/><Relationship Id="rId991" Type="http://schemas.openxmlformats.org/officeDocument/2006/relationships/hyperlink" Target="javascript:openTieBreak(423,2324,21342,199);" TargetMode="External"/><Relationship Id="rId1067" Type="http://schemas.openxmlformats.org/officeDocument/2006/relationships/hyperlink" Target="https://www.tfrrs.org/athletes/6451744/Duke/CJ_Ambrosio" TargetMode="External"/><Relationship Id="rId2020" Type="http://schemas.openxmlformats.org/officeDocument/2006/relationships/hyperlink" Target="https://www.tfrrs.org/results/58089/Mountain_West_Indoor_Track__Field_Championships/" TargetMode="External"/><Relationship Id="rId2465" Type="http://schemas.openxmlformats.org/officeDocument/2006/relationships/hyperlink" Target="https://www.tfrrs.org/results/58306/Boston_University_Last_Chance_Qualifier/" TargetMode="External"/><Relationship Id="rId437" Type="http://schemas.openxmlformats.org/officeDocument/2006/relationships/hyperlink" Target="https://www.tfrrs.org/athletes/6422181/Notre_Dame/Andrew_Alexander" TargetMode="External"/><Relationship Id="rId644" Type="http://schemas.openxmlformats.org/officeDocument/2006/relationships/hyperlink" Target="https://www.tfrrs.org/results/58305/3614573/Boston_University_David_Hemery_Valentine_Invitational/3000_Meters/" TargetMode="External"/><Relationship Id="rId851" Type="http://schemas.openxmlformats.org/officeDocument/2006/relationships/hyperlink" Target="javascript:openTieBreak(423,2324,21342,171);" TargetMode="External"/><Relationship Id="rId1274" Type="http://schemas.openxmlformats.org/officeDocument/2006/relationships/hyperlink" Target="https://www.tfrrs.org/results/57853/3611277/2019_Husky_Classic/3000_Meters/" TargetMode="External"/><Relationship Id="rId1481" Type="http://schemas.openxmlformats.org/officeDocument/2006/relationships/hyperlink" Target="javascript:openTieBreak(423,2324,21342,297);" TargetMode="External"/><Relationship Id="rId1579" Type="http://schemas.openxmlformats.org/officeDocument/2006/relationships/hyperlink" Target="https://www.tfrrs.org/results/58304/3602014/Boston_University_Bruce_Lehane_Scarlet_and_White_Invitationa/3000_Meters/" TargetMode="External"/><Relationship Id="rId2118" Type="http://schemas.openxmlformats.org/officeDocument/2006/relationships/hyperlink" Target="https://www.tfrrs.org/teams/MI_college_m_Michigan.html" TargetMode="External"/><Relationship Id="rId2325" Type="http://schemas.openxmlformats.org/officeDocument/2006/relationships/hyperlink" Target="https://www.tfrrs.org/results/57789/Razorback_Invitational/" TargetMode="External"/><Relationship Id="rId504" Type="http://schemas.openxmlformats.org/officeDocument/2006/relationships/hyperlink" Target="https://www.tfrrs.org/results/58305/3614573/Boston_University_David_Hemery_Valentine_Invitational/3000_Meters/" TargetMode="External"/><Relationship Id="rId711" Type="http://schemas.openxmlformats.org/officeDocument/2006/relationships/hyperlink" Target="javascript:openTieBreak(423,2324,21342,142);" TargetMode="External"/><Relationship Id="rId949" Type="http://schemas.openxmlformats.org/officeDocument/2006/relationships/hyperlink" Target="https://www.tfrrs.org/results/57424/3579692/2019_Gladstein_Invitational/3000_Meters/" TargetMode="External"/><Relationship Id="rId1134" Type="http://schemas.openxmlformats.org/officeDocument/2006/relationships/hyperlink" Target="https://www.tfrrs.org/results/57846/3600326/2019_UW_Invitational/3000_Meters/" TargetMode="External"/><Relationship Id="rId1341" Type="http://schemas.openxmlformats.org/officeDocument/2006/relationships/hyperlink" Target="javascript:openTieBreak(423,2324,21342,268);" TargetMode="External"/><Relationship Id="rId1786" Type="http://schemas.openxmlformats.org/officeDocument/2006/relationships/hyperlink" Target="javascript:openTieBreak(423,2324,21342,358);" TargetMode="External"/><Relationship Id="rId1993" Type="http://schemas.openxmlformats.org/officeDocument/2006/relationships/hyperlink" Target="https://www.tfrrs.org/teams/MA_college_m_UMass_Lowell.html" TargetMode="External"/><Relationship Id="rId78" Type="http://schemas.openxmlformats.org/officeDocument/2006/relationships/hyperlink" Target="https://www.tfrrs.org/teams/UT_college_m_BYU.html" TargetMode="External"/><Relationship Id="rId809" Type="http://schemas.openxmlformats.org/officeDocument/2006/relationships/hyperlink" Target="https://www.tfrrs.org/results/58089/3637123/Mountain_West_Indoor_Track__Field_Championships/3000_Meters/" TargetMode="External"/><Relationship Id="rId1201" Type="http://schemas.openxmlformats.org/officeDocument/2006/relationships/hyperlink" Target="javascript:openTieBreak(423,2324,21342,241);" TargetMode="External"/><Relationship Id="rId1439" Type="http://schemas.openxmlformats.org/officeDocument/2006/relationships/hyperlink" Target="https://www.tfrrs.org/results/58274/3614017/4th_Annual_Indoor_Gorilla_Classic/3000_Meters/" TargetMode="External"/><Relationship Id="rId1646" Type="http://schemas.openxmlformats.org/officeDocument/2006/relationships/hyperlink" Target="javascript:openTieBreak(423,2324,21342,330);" TargetMode="External"/><Relationship Id="rId1853" Type="http://schemas.openxmlformats.org/officeDocument/2006/relationships/hyperlink" Target="https://www.tfrrs.org/teams/IN_college_m_Notre_Dame_IN.html" TargetMode="External"/><Relationship Id="rId1506" Type="http://schemas.openxmlformats.org/officeDocument/2006/relationships/hyperlink" Target="javascript:openTieBreak(423,2324,21342,302);" TargetMode="External"/><Relationship Id="rId1713" Type="http://schemas.openxmlformats.org/officeDocument/2006/relationships/hyperlink" Target="https://www.tfrrs.org/teams/OH_college_m_Akron.html" TargetMode="External"/><Relationship Id="rId1920" Type="http://schemas.openxmlformats.org/officeDocument/2006/relationships/hyperlink" Target="https://www.tfrrs.org/results/57266/Dr_Sander_Columbia_Challenge/" TargetMode="External"/><Relationship Id="rId294" Type="http://schemas.openxmlformats.org/officeDocument/2006/relationships/hyperlink" Target="https://www.tfrrs.org/results/57236/3592228/Penn_State_National/3000_Meters/" TargetMode="External"/><Relationship Id="rId2182" Type="http://schemas.openxmlformats.org/officeDocument/2006/relationships/hyperlink" Target="https://www.tfrrs.org/athletes/5459173/Louisville/Daniel_Fleace" TargetMode="External"/><Relationship Id="rId154" Type="http://schemas.openxmlformats.org/officeDocument/2006/relationships/hyperlink" Target="https://www.tfrrs.org/results/57853/3611277/2019_Husky_Classic/3000_Meters/" TargetMode="External"/><Relationship Id="rId361" Type="http://schemas.openxmlformats.org/officeDocument/2006/relationships/hyperlink" Target="javascript:openTieBreak(423,2324,21342,73);" TargetMode="External"/><Relationship Id="rId599" Type="http://schemas.openxmlformats.org/officeDocument/2006/relationships/hyperlink" Target="https://www.tfrrs.org/results/57425/3591211/2019_Indiana_University_Relays/3000_Meters/" TargetMode="External"/><Relationship Id="rId2042" Type="http://schemas.openxmlformats.org/officeDocument/2006/relationships/hyperlink" Target="https://www.tfrrs.org/athletes/6086991/Wake_Forest/Jack_Tiernan" TargetMode="External"/><Relationship Id="rId2487" Type="http://schemas.openxmlformats.org/officeDocument/2006/relationships/hyperlink" Target="https://www.tfrrs.org/athletes/7000196/Tulsa/Isaac_Akers" TargetMode="External"/><Relationship Id="rId459" Type="http://schemas.openxmlformats.org/officeDocument/2006/relationships/hyperlink" Target="https://www.tfrrs.org/results/57846/3600326/2019_UW_Invitational/3000_Meters/" TargetMode="External"/><Relationship Id="rId666" Type="http://schemas.openxmlformats.org/officeDocument/2006/relationships/hyperlink" Target="javascript:openTieBreak(423,2324,21342,134);" TargetMode="External"/><Relationship Id="rId873" Type="http://schemas.openxmlformats.org/officeDocument/2006/relationships/hyperlink" Target="https://www.tfrrs.org/teams/FL_college_m_Florida_State.html" TargetMode="External"/><Relationship Id="rId1089" Type="http://schemas.openxmlformats.org/officeDocument/2006/relationships/hyperlink" Target="https://www.tfrrs.org/results/59135/3600494/Army_vs_Navy_Star_Meet/3000_Meters/" TargetMode="External"/><Relationship Id="rId1296" Type="http://schemas.openxmlformats.org/officeDocument/2006/relationships/hyperlink" Target="javascript:openTieBreak(423,2324,21342,260);" TargetMode="External"/><Relationship Id="rId2347" Type="http://schemas.openxmlformats.org/officeDocument/2006/relationships/hyperlink" Target="https://www.tfrrs.org/athletes/6885414/South_Dakota_St/Joseph_MinorWilliams" TargetMode="External"/><Relationship Id="rId221" Type="http://schemas.openxmlformats.org/officeDocument/2006/relationships/hyperlink" Target="javascript:openTieBreak(423,2324,21342,45);" TargetMode="External"/><Relationship Id="rId319" Type="http://schemas.openxmlformats.org/officeDocument/2006/relationships/hyperlink" Target="https://www.tfrrs.org/results/57789/3592526/Razorback_Invitational/3000_Meters/" TargetMode="External"/><Relationship Id="rId526" Type="http://schemas.openxmlformats.org/officeDocument/2006/relationships/hyperlink" Target="javascript:openTieBreak(423,2324,21342,106);" TargetMode="External"/><Relationship Id="rId1156" Type="http://schemas.openxmlformats.org/officeDocument/2006/relationships/hyperlink" Target="javascript:openTieBreak(423,2324,21342,231);" TargetMode="External"/><Relationship Id="rId1363" Type="http://schemas.openxmlformats.org/officeDocument/2006/relationships/hyperlink" Target="https://www.tfrrs.org/teams/NJ_college_m_Rutgers.html" TargetMode="External"/><Relationship Id="rId2207" Type="http://schemas.openxmlformats.org/officeDocument/2006/relationships/hyperlink" Target="https://www.tfrrs.org/athletes/6422176/Notre_Dame/Brian_Griffith" TargetMode="External"/><Relationship Id="rId733" Type="http://schemas.openxmlformats.org/officeDocument/2006/relationships/hyperlink" Target="https://www.tfrrs.org/teams/IL_college_m_Bradley.html" TargetMode="External"/><Relationship Id="rId940" Type="http://schemas.openxmlformats.org/officeDocument/2006/relationships/hyperlink" Target="https://www.tfrrs.org/results/57844/2019_UW_Preview/" TargetMode="External"/><Relationship Id="rId1016" Type="http://schemas.openxmlformats.org/officeDocument/2006/relationships/hyperlink" Target="javascript:openTieBreak(423,2324,21342,203);" TargetMode="External"/><Relationship Id="rId1570" Type="http://schemas.openxmlformats.org/officeDocument/2006/relationships/hyperlink" Target="https://www.tfrrs.org/results/58647/Patriot_League_Indoor_Track_and_Field_Championships/" TargetMode="External"/><Relationship Id="rId1668" Type="http://schemas.openxmlformats.org/officeDocument/2006/relationships/hyperlink" Target="https://www.tfrrs.org/teams/PA_college_m_Penn.html" TargetMode="External"/><Relationship Id="rId1875" Type="http://schemas.openxmlformats.org/officeDocument/2006/relationships/hyperlink" Target="https://www.tfrrs.org/results/58305/Boston_University_David_Hemery_Valentine_Invitational/" TargetMode="External"/><Relationship Id="rId2414" Type="http://schemas.openxmlformats.org/officeDocument/2006/relationships/hyperlink" Target="https://www.tfrrs.org/results/58647/3627827/Patriot_League_Indoor_Track_and_Field_Championships/3000_Meters/" TargetMode="External"/><Relationship Id="rId800" Type="http://schemas.openxmlformats.org/officeDocument/2006/relationships/hyperlink" Target="https://www.tfrrs.org/results/58089/Mountain_West_Indoor_Track__Field_Championships/" TargetMode="External"/><Relationship Id="rId1223" Type="http://schemas.openxmlformats.org/officeDocument/2006/relationships/hyperlink" Target="https://www.tfrrs.org/teams/KY_college_m_Eastern_Kentucky.html" TargetMode="External"/><Relationship Id="rId1430" Type="http://schemas.openxmlformats.org/officeDocument/2006/relationships/hyperlink" Target="https://www.tfrrs.org/results/58330/Penn_8-Team_Select/" TargetMode="External"/><Relationship Id="rId1528" Type="http://schemas.openxmlformats.org/officeDocument/2006/relationships/hyperlink" Target="https://www.tfrrs.org/teams/PA_college_m_Penn_State.html" TargetMode="External"/><Relationship Id="rId1735" Type="http://schemas.openxmlformats.org/officeDocument/2006/relationships/hyperlink" Target="https://www.tfrrs.org/results/58916/Atlantic_10_Indoor_Track__Field_Championships/" TargetMode="External"/><Relationship Id="rId1942" Type="http://schemas.openxmlformats.org/officeDocument/2006/relationships/hyperlink" Target="https://www.tfrrs.org/athletes/5503584/Florida/Magnus_Pettersen" TargetMode="External"/><Relationship Id="rId27" Type="http://schemas.openxmlformats.org/officeDocument/2006/relationships/hyperlink" Target="https://www.tfrrs.org/athletes/5464381/Indiana/Kyle_Mau" TargetMode="External"/><Relationship Id="rId1802" Type="http://schemas.openxmlformats.org/officeDocument/2006/relationships/hyperlink" Target="https://www.tfrrs.org/athletes/6873112/Providence/Marcus_Kemp" TargetMode="External"/><Relationship Id="rId176" Type="http://schemas.openxmlformats.org/officeDocument/2006/relationships/hyperlink" Target="javascript:openTieBreak(423,2324,21342,36);" TargetMode="External"/><Relationship Id="rId383" Type="http://schemas.openxmlformats.org/officeDocument/2006/relationships/hyperlink" Target="https://www.tfrrs.org/teams/CA_college_m_Stanford.html" TargetMode="External"/><Relationship Id="rId590" Type="http://schemas.openxmlformats.org/officeDocument/2006/relationships/hyperlink" Target="https://www.tfrrs.org/results/57266/Dr_Sander_Columbia_Challenge/" TargetMode="External"/><Relationship Id="rId2064" Type="http://schemas.openxmlformats.org/officeDocument/2006/relationships/hyperlink" Target="https://www.tfrrs.org/results/59396/3636722/2019_America_East_Indoor_Championships/3000_Meters/" TargetMode="External"/><Relationship Id="rId2271" Type="http://schemas.openxmlformats.org/officeDocument/2006/relationships/hyperlink" Target="javascript:openTieBreak(423,2324,21342,455);" TargetMode="External"/><Relationship Id="rId243" Type="http://schemas.openxmlformats.org/officeDocument/2006/relationships/hyperlink" Target="https://www.tfrrs.org/teams/MA_college_m_Harvard.html" TargetMode="External"/><Relationship Id="rId450" Type="http://schemas.openxmlformats.org/officeDocument/2006/relationships/hyperlink" Target="https://www.tfrrs.org/results/57846/2019_UW_Invitational/" TargetMode="External"/><Relationship Id="rId688" Type="http://schemas.openxmlformats.org/officeDocument/2006/relationships/hyperlink" Target="https://www.tfrrs.org/teams/OK_college_m_Oklahoma_State.html" TargetMode="External"/><Relationship Id="rId895" Type="http://schemas.openxmlformats.org/officeDocument/2006/relationships/hyperlink" Target="https://www.tfrrs.org/results/57182/Camel_City_Invitational/" TargetMode="External"/><Relationship Id="rId1080" Type="http://schemas.openxmlformats.org/officeDocument/2006/relationships/hyperlink" Target="https://www.tfrrs.org/results/58212/Wolverine_Invitational/" TargetMode="External"/><Relationship Id="rId2131" Type="http://schemas.openxmlformats.org/officeDocument/2006/relationships/hyperlink" Target="javascript:openTieBreak(423,2324,21342,427);" TargetMode="External"/><Relationship Id="rId2369" Type="http://schemas.openxmlformats.org/officeDocument/2006/relationships/hyperlink" Target="https://www.tfrrs.org/results/58768/3581993/SDSU_Jim_EmmerichAlumni_Invitational/3000_Meters/" TargetMode="External"/><Relationship Id="rId103" Type="http://schemas.openxmlformats.org/officeDocument/2006/relationships/hyperlink" Target="https://www.tfrrs.org/teams/IA_college_m_Iowa_State.html" TargetMode="External"/><Relationship Id="rId310" Type="http://schemas.openxmlformats.org/officeDocument/2006/relationships/hyperlink" Target="https://www.tfrrs.org/results/57846/2019_UW_Invitational/" TargetMode="External"/><Relationship Id="rId548" Type="http://schemas.openxmlformats.org/officeDocument/2006/relationships/hyperlink" Target="https://www.tfrrs.org/teams/CO_college_m_Colorado_St.html" TargetMode="External"/><Relationship Id="rId755" Type="http://schemas.openxmlformats.org/officeDocument/2006/relationships/hyperlink" Target="https://www.tfrrs.org/results/58769/Vanderbilt_Invitational/" TargetMode="External"/><Relationship Id="rId962" Type="http://schemas.openxmlformats.org/officeDocument/2006/relationships/hyperlink" Target="https://www.tfrrs.org/athletes/5988702/Florida_State/Steven_Cross" TargetMode="External"/><Relationship Id="rId1178" Type="http://schemas.openxmlformats.org/officeDocument/2006/relationships/hyperlink" Target="https://www.tfrrs.org/teams/IN_college_m_Notre_Dame_IN.html" TargetMode="External"/><Relationship Id="rId1385" Type="http://schemas.openxmlformats.org/officeDocument/2006/relationships/hyperlink" Target="https://www.tfrrs.org/results/58236/GVSU_Big_Meet_Friday/" TargetMode="External"/><Relationship Id="rId1592" Type="http://schemas.openxmlformats.org/officeDocument/2006/relationships/hyperlink" Target="https://www.tfrrs.org/athletes/4979670/Arizona/Bailey_Roth" TargetMode="External"/><Relationship Id="rId2229" Type="http://schemas.openxmlformats.org/officeDocument/2006/relationships/hyperlink" Target="https://www.tfrrs.org/results/59345/3612759/Iowa_State_Classic/3000_Meters/" TargetMode="External"/><Relationship Id="rId2436" Type="http://schemas.openxmlformats.org/officeDocument/2006/relationships/hyperlink" Target="javascript:openTieBreak(423,2324,21342,488);" TargetMode="External"/><Relationship Id="rId91" Type="http://schemas.openxmlformats.org/officeDocument/2006/relationships/hyperlink" Target="javascript:openTieBreak(423,2324,21342,19);" TargetMode="External"/><Relationship Id="rId408" Type="http://schemas.openxmlformats.org/officeDocument/2006/relationships/hyperlink" Target="https://www.tfrrs.org/teams/OR_college_m_Portland.html" TargetMode="External"/><Relationship Id="rId615" Type="http://schemas.openxmlformats.org/officeDocument/2006/relationships/hyperlink" Target="https://www.tfrrs.org/results/59345/Iowa_State_Classic/" TargetMode="External"/><Relationship Id="rId822" Type="http://schemas.openxmlformats.org/officeDocument/2006/relationships/hyperlink" Target="https://www.tfrrs.org/athletes/6903013/Army_West_Point/Marshall_Beatty" TargetMode="External"/><Relationship Id="rId1038" Type="http://schemas.openxmlformats.org/officeDocument/2006/relationships/hyperlink" Target="https://www.tfrrs.org/teams/IA_college_m_Iowa.html" TargetMode="External"/><Relationship Id="rId1245" Type="http://schemas.openxmlformats.org/officeDocument/2006/relationships/hyperlink" Target="https://www.tfrrs.org/results/58305/Boston_University_David_Hemery_Valentine_Invitational/" TargetMode="External"/><Relationship Id="rId1452" Type="http://schemas.openxmlformats.org/officeDocument/2006/relationships/hyperlink" Target="https://www.tfrrs.org/athletes/5112367/Albany/Kyle_Gronostaj" TargetMode="External"/><Relationship Id="rId1897" Type="http://schemas.openxmlformats.org/officeDocument/2006/relationships/hyperlink" Target="https://www.tfrrs.org/athletes/5022111/Indiana/Joseph_Murphy" TargetMode="External"/><Relationship Id="rId1105" Type="http://schemas.openxmlformats.org/officeDocument/2006/relationships/hyperlink" Target="https://www.tfrrs.org/results/59019/ASUN_Indoor_Track__Field_Championships/" TargetMode="External"/><Relationship Id="rId1312" Type="http://schemas.openxmlformats.org/officeDocument/2006/relationships/hyperlink" Target="https://www.tfrrs.org/athletes/5996408/North_Carolina_St/JP_Flavin" TargetMode="External"/><Relationship Id="rId1757" Type="http://schemas.openxmlformats.org/officeDocument/2006/relationships/hyperlink" Target="https://www.tfrrs.org/athletes/5962374/Wyoming/Harry_Ewing" TargetMode="External"/><Relationship Id="rId1964" Type="http://schemas.openxmlformats.org/officeDocument/2006/relationships/hyperlink" Target="https://www.tfrrs.org/results/58647/3627827/Patriot_League_Indoor_Track_and_Field_Championships/3000_Meters/" TargetMode="External"/><Relationship Id="rId49" Type="http://schemas.openxmlformats.org/officeDocument/2006/relationships/hyperlink" Target="https://www.tfrrs.org/results/57853/3611277/2019_Husky_Classic/3000_Meters/" TargetMode="External"/><Relationship Id="rId1617" Type="http://schemas.openxmlformats.org/officeDocument/2006/relationships/hyperlink" Target="https://www.tfrrs.org/athletes/6424766/Providence/Angus_White" TargetMode="External"/><Relationship Id="rId1824" Type="http://schemas.openxmlformats.org/officeDocument/2006/relationships/hyperlink" Target="https://www.tfrrs.org/results/57425/3591211/2019_Indiana_University_Relays/3000_Meters/" TargetMode="External"/><Relationship Id="rId198" Type="http://schemas.openxmlformats.org/officeDocument/2006/relationships/hyperlink" Target="https://www.tfrrs.org/teams/GA_college_m_Georgia_Tech.html" TargetMode="External"/><Relationship Id="rId2086" Type="http://schemas.openxmlformats.org/officeDocument/2006/relationships/hyperlink" Target="javascript:openTieBreak(423,2324,21342,418);" TargetMode="External"/><Relationship Id="rId2293" Type="http://schemas.openxmlformats.org/officeDocument/2006/relationships/hyperlink" Target="https://www.tfrrs.org/teams/UT_college_m_Southern_Utah.html" TargetMode="External"/><Relationship Id="rId265" Type="http://schemas.openxmlformats.org/officeDocument/2006/relationships/hyperlink" Target="https://www.tfrrs.org/results/57789/Razorback_Invitational/" TargetMode="External"/><Relationship Id="rId472" Type="http://schemas.openxmlformats.org/officeDocument/2006/relationships/hyperlink" Target="https://www.tfrrs.org/athletes/6012645/Harvard/Will_Battershill" TargetMode="External"/><Relationship Id="rId2153" Type="http://schemas.openxmlformats.org/officeDocument/2006/relationships/hyperlink" Target="https://www.tfrrs.org/teams/WI_college_m_Marquette.html" TargetMode="External"/><Relationship Id="rId2360" Type="http://schemas.openxmlformats.org/officeDocument/2006/relationships/hyperlink" Target="https://www.tfrrs.org/results/57719/Clemson_Bob_Pollock_Invitational/" TargetMode="External"/><Relationship Id="rId125" Type="http://schemas.openxmlformats.org/officeDocument/2006/relationships/hyperlink" Target="https://www.tfrrs.org/results/57182/Camel_City_Invitational/" TargetMode="External"/><Relationship Id="rId332" Type="http://schemas.openxmlformats.org/officeDocument/2006/relationships/hyperlink" Target="https://www.tfrrs.org/athletes/4982592/Colorado/Ethan_Gonzales" TargetMode="External"/><Relationship Id="rId777" Type="http://schemas.openxmlformats.org/officeDocument/2006/relationships/hyperlink" Target="https://www.tfrrs.org/athletes/7033948/Portland/Justin_Hazell" TargetMode="External"/><Relationship Id="rId984" Type="http://schemas.openxmlformats.org/officeDocument/2006/relationships/hyperlink" Target="https://www.tfrrs.org/results/58981/3593428/Black__Gold_Premier/3000_Meters/" TargetMode="External"/><Relationship Id="rId2013" Type="http://schemas.openxmlformats.org/officeDocument/2006/relationships/hyperlink" Target="https://www.tfrrs.org/teams/TX_college_m_Texas_Arlington.html" TargetMode="External"/><Relationship Id="rId2220" Type="http://schemas.openxmlformats.org/officeDocument/2006/relationships/hyperlink" Target="https://www.tfrrs.org/results/58236/GVSU_Big_Meet_Friday/" TargetMode="External"/><Relationship Id="rId2458" Type="http://schemas.openxmlformats.org/officeDocument/2006/relationships/hyperlink" Target="https://www.tfrrs.org/teams/KS_college_m_Wichita_State.html" TargetMode="External"/><Relationship Id="rId637" Type="http://schemas.openxmlformats.org/officeDocument/2006/relationships/hyperlink" Target="https://www.tfrrs.org/athletes/6093496/Navy/Jake_Brophy" TargetMode="External"/><Relationship Id="rId844" Type="http://schemas.openxmlformats.org/officeDocument/2006/relationships/hyperlink" Target="https://www.tfrrs.org/results/58769/3582169/Vanderbilt_Invitational/3000_Meters/" TargetMode="External"/><Relationship Id="rId1267" Type="http://schemas.openxmlformats.org/officeDocument/2006/relationships/hyperlink" Target="https://www.tfrrs.org/athletes/7037691/Washington_St/Amir_Ado" TargetMode="External"/><Relationship Id="rId1474" Type="http://schemas.openxmlformats.org/officeDocument/2006/relationships/hyperlink" Target="https://www.tfrrs.org/results/58089/3637123/Mountain_West_Indoor_Track__Field_Championships/3000_Meters/" TargetMode="External"/><Relationship Id="rId1681" Type="http://schemas.openxmlformats.org/officeDocument/2006/relationships/hyperlink" Target="javascript:openTieBreak(423,2324,21342,337);" TargetMode="External"/><Relationship Id="rId2318" Type="http://schemas.openxmlformats.org/officeDocument/2006/relationships/hyperlink" Target="https://www.tfrrs.org/teams/CT_college_m_Yale.html" TargetMode="External"/><Relationship Id="rId704" Type="http://schemas.openxmlformats.org/officeDocument/2006/relationships/hyperlink" Target="https://www.tfrrs.org/results/58305/3614573/Boston_University_David_Hemery_Valentine_Invitational/3000_Meters/" TargetMode="External"/><Relationship Id="rId911" Type="http://schemas.openxmlformats.org/officeDocument/2006/relationships/hyperlink" Target="javascript:openTieBreak(423,2324,21342,183);" TargetMode="External"/><Relationship Id="rId1127" Type="http://schemas.openxmlformats.org/officeDocument/2006/relationships/hyperlink" Target="https://www.tfrrs.org/athletes/5729590/Providence/Marcus_Karamanolis" TargetMode="External"/><Relationship Id="rId1334" Type="http://schemas.openxmlformats.org/officeDocument/2006/relationships/hyperlink" Target="https://www.tfrrs.org/results/59783/3637458/ACC_Indoor_Track__Field_Championships/3000_Meters/" TargetMode="External"/><Relationship Id="rId1541" Type="http://schemas.openxmlformats.org/officeDocument/2006/relationships/hyperlink" Target="javascript:openTieBreak(423,2324,21342,309);" TargetMode="External"/><Relationship Id="rId1779" Type="http://schemas.openxmlformats.org/officeDocument/2006/relationships/hyperlink" Target="https://www.tfrrs.org/results/57475/3623602/Air_Force_Open/3000_Meters/" TargetMode="External"/><Relationship Id="rId1986" Type="http://schemas.openxmlformats.org/officeDocument/2006/relationships/hyperlink" Target="javascript:openTieBreak(423,2324,21342,398);" TargetMode="External"/><Relationship Id="rId40" Type="http://schemas.openxmlformats.org/officeDocument/2006/relationships/hyperlink" Target="https://www.tfrrs.org/results/57853/2019_Husky_Classic/" TargetMode="External"/><Relationship Id="rId1401" Type="http://schemas.openxmlformats.org/officeDocument/2006/relationships/hyperlink" Target="javascript:openTieBreak(423,2324,21342,281);" TargetMode="External"/><Relationship Id="rId1639" Type="http://schemas.openxmlformats.org/officeDocument/2006/relationships/hyperlink" Target="https://www.tfrrs.org/results/57721/3612449/Clemson_Tiger_Paw_Invitational/3000_Meters/" TargetMode="External"/><Relationship Id="rId1846" Type="http://schemas.openxmlformats.org/officeDocument/2006/relationships/hyperlink" Target="javascript:openTieBreak(423,2324,21342,370);" TargetMode="External"/><Relationship Id="rId1706" Type="http://schemas.openxmlformats.org/officeDocument/2006/relationships/hyperlink" Target="javascript:openTieBreak(423,2324,21342,342);" TargetMode="External"/><Relationship Id="rId1913" Type="http://schemas.openxmlformats.org/officeDocument/2006/relationships/hyperlink" Target="https://www.tfrrs.org/teams/PA_college_m_Penn.html" TargetMode="External"/><Relationship Id="rId287" Type="http://schemas.openxmlformats.org/officeDocument/2006/relationships/hyperlink" Target="https://www.tfrrs.org/athletes/5495967/Washington/Julius_Diehr" TargetMode="External"/><Relationship Id="rId494" Type="http://schemas.openxmlformats.org/officeDocument/2006/relationships/hyperlink" Target="https://www.tfrrs.org/results/57846/3600326/2019_UW_Invitational/3000_Meters/" TargetMode="External"/><Relationship Id="rId2175" Type="http://schemas.openxmlformats.org/officeDocument/2006/relationships/hyperlink" Target="https://www.tfrrs.org/results/57627/Thundering_Herd_Invitational_and_Multi_Events/" TargetMode="External"/><Relationship Id="rId2382" Type="http://schemas.openxmlformats.org/officeDocument/2006/relationships/hyperlink" Target="https://www.tfrrs.org/athletes/6533953/Minnesota/Robert_Wagner" TargetMode="External"/><Relationship Id="rId147" Type="http://schemas.openxmlformats.org/officeDocument/2006/relationships/hyperlink" Target="https://www.tfrrs.org/athletes/6451575/Northern_Arizona/Luis_Grijalva" TargetMode="External"/><Relationship Id="rId354" Type="http://schemas.openxmlformats.org/officeDocument/2006/relationships/hyperlink" Target="https://www.tfrrs.org/results/59788/3638201/SEC_Indoor_Championships/3000_Meters/" TargetMode="External"/><Relationship Id="rId799" Type="http://schemas.openxmlformats.org/officeDocument/2006/relationships/hyperlink" Target="https://www.tfrrs.org/results/58089/3637123/Mountain_West_Indoor_Track__Field_Championships/3000_Meters/" TargetMode="External"/><Relationship Id="rId1191" Type="http://schemas.openxmlformats.org/officeDocument/2006/relationships/hyperlink" Target="javascript:openTieBreak(423,2324,21342,239);" TargetMode="External"/><Relationship Id="rId2035" Type="http://schemas.openxmlformats.org/officeDocument/2006/relationships/hyperlink" Target="https://www.tfrrs.org/results/57853/2019_Husky_Classic/" TargetMode="External"/><Relationship Id="rId561" Type="http://schemas.openxmlformats.org/officeDocument/2006/relationships/hyperlink" Target="javascript:openTieBreak(423,2324,21342,113);" TargetMode="External"/><Relationship Id="rId659" Type="http://schemas.openxmlformats.org/officeDocument/2006/relationships/hyperlink" Target="https://www.tfrrs.org/results/59345/3612759/Iowa_State_Classic/3000_Meters/" TargetMode="External"/><Relationship Id="rId866" Type="http://schemas.openxmlformats.org/officeDocument/2006/relationships/hyperlink" Target="javascript:openTieBreak(423,2324,21342,173);" TargetMode="External"/><Relationship Id="rId1289" Type="http://schemas.openxmlformats.org/officeDocument/2006/relationships/hyperlink" Target="https://www.tfrrs.org/results/57266/3592206/Dr_Sander_Columbia_Challenge/3000_Meters/" TargetMode="External"/><Relationship Id="rId1496" Type="http://schemas.openxmlformats.org/officeDocument/2006/relationships/hyperlink" Target="javascript:openTieBreak(423,2324,21342,300);" TargetMode="External"/><Relationship Id="rId2242" Type="http://schemas.openxmlformats.org/officeDocument/2006/relationships/hyperlink" Target="https://www.tfrrs.org/athletes/5981009/Illinois_State/Kevin_Koski" TargetMode="External"/><Relationship Id="rId214" Type="http://schemas.openxmlformats.org/officeDocument/2006/relationships/hyperlink" Target="https://www.tfrrs.org/results/59345/3612789/Iowa_State_Classic/3000_Meters/" TargetMode="External"/><Relationship Id="rId421" Type="http://schemas.openxmlformats.org/officeDocument/2006/relationships/hyperlink" Target="javascript:openTieBreak(423,2324,21342,85);" TargetMode="External"/><Relationship Id="rId519" Type="http://schemas.openxmlformats.org/officeDocument/2006/relationships/hyperlink" Target="https://www.tfrrs.org/results/57182/3600565/Camel_City_Invitational/3000_Meters/" TargetMode="External"/><Relationship Id="rId1051" Type="http://schemas.openxmlformats.org/officeDocument/2006/relationships/hyperlink" Target="javascript:openTieBreak(423,2324,21342,211);" TargetMode="External"/><Relationship Id="rId1149" Type="http://schemas.openxmlformats.org/officeDocument/2006/relationships/hyperlink" Target="https://www.tfrrs.org/results/59352/3613623/Music_City_Challenge/3000_Meters/" TargetMode="External"/><Relationship Id="rId1356" Type="http://schemas.openxmlformats.org/officeDocument/2006/relationships/hyperlink" Target="javascript:openTieBreak(423,2324,21342,272);" TargetMode="External"/><Relationship Id="rId2102" Type="http://schemas.openxmlformats.org/officeDocument/2006/relationships/hyperlink" Target="https://www.tfrrs.org/athletes/7044189/Incarnate_Word/Baptiste_Jard" TargetMode="External"/><Relationship Id="rId726" Type="http://schemas.openxmlformats.org/officeDocument/2006/relationships/hyperlink" Target="javascript:openTieBreak(423,2324,21342,146);" TargetMode="External"/><Relationship Id="rId933" Type="http://schemas.openxmlformats.org/officeDocument/2006/relationships/hyperlink" Target="https://www.tfrrs.org/teams/AZ_college_m_Grand_Canyon.html" TargetMode="External"/><Relationship Id="rId1009" Type="http://schemas.openxmlformats.org/officeDocument/2006/relationships/hyperlink" Target="https://www.tfrrs.org/results/59345/3612759/Iowa_State_Classic/3000_Meters/" TargetMode="External"/><Relationship Id="rId1563" Type="http://schemas.openxmlformats.org/officeDocument/2006/relationships/hyperlink" Target="https://www.tfrrs.org/teams/VA_college_m_Liberty.html" TargetMode="External"/><Relationship Id="rId1770" Type="http://schemas.openxmlformats.org/officeDocument/2006/relationships/hyperlink" Target="https://www.tfrrs.org/results/57930/Gamecock_Inaugural/" TargetMode="External"/><Relationship Id="rId1868" Type="http://schemas.openxmlformats.org/officeDocument/2006/relationships/hyperlink" Target="https://www.tfrrs.org/teams/VT_college_m_Vermont.html" TargetMode="External"/><Relationship Id="rId2407" Type="http://schemas.openxmlformats.org/officeDocument/2006/relationships/hyperlink" Target="https://www.tfrrs.org/athletes/5990735/Michigan/Jacob_Branch" TargetMode="External"/><Relationship Id="rId62" Type="http://schemas.openxmlformats.org/officeDocument/2006/relationships/hyperlink" Target="https://www.tfrrs.org/athletes/5983323/Iowa_State/Andrew_Jordan" TargetMode="External"/><Relationship Id="rId1216" Type="http://schemas.openxmlformats.org/officeDocument/2006/relationships/hyperlink" Target="javascript:openTieBreak(423,2324,21342,244);" TargetMode="External"/><Relationship Id="rId1423" Type="http://schemas.openxmlformats.org/officeDocument/2006/relationships/hyperlink" Target="https://www.tfrrs.org/teams/SD_college_m_South_Dakota.html" TargetMode="External"/><Relationship Id="rId1630" Type="http://schemas.openxmlformats.org/officeDocument/2006/relationships/hyperlink" Target="https://www.tfrrs.org/results/59783/ACC_Indoor_Track__Field_Championships/" TargetMode="External"/><Relationship Id="rId1728" Type="http://schemas.openxmlformats.org/officeDocument/2006/relationships/hyperlink" Target="https://www.tfrrs.org/teams/TX_college_m_North_Texas.html" TargetMode="External"/><Relationship Id="rId1935" Type="http://schemas.openxmlformats.org/officeDocument/2006/relationships/hyperlink" Target="https://www.tfrrs.org/results/57462/2019_Illini_Invitational/" TargetMode="External"/><Relationship Id="rId2197" Type="http://schemas.openxmlformats.org/officeDocument/2006/relationships/hyperlink" Target="https://www.tfrrs.org/athletes/5468365/Dartmouth/Alexander_Kushen" TargetMode="External"/><Relationship Id="rId169" Type="http://schemas.openxmlformats.org/officeDocument/2006/relationships/hyperlink" Target="https://www.tfrrs.org/results/59395/3638346/2019_MPSF_Indoor_Track__Field_Championships/3000_Meters/" TargetMode="External"/><Relationship Id="rId376" Type="http://schemas.openxmlformats.org/officeDocument/2006/relationships/hyperlink" Target="javascript:openTieBreak(423,2324,21342,76);" TargetMode="External"/><Relationship Id="rId583" Type="http://schemas.openxmlformats.org/officeDocument/2006/relationships/hyperlink" Target="https://www.tfrrs.org/teams/UT_college_m_BYU.html" TargetMode="External"/><Relationship Id="rId790" Type="http://schemas.openxmlformats.org/officeDocument/2006/relationships/hyperlink" Target="https://www.tfrrs.org/results/57846/2019_UW_Invitational/" TargetMode="External"/><Relationship Id="rId2057" Type="http://schemas.openxmlformats.org/officeDocument/2006/relationships/hyperlink" Target="https://www.tfrrs.org/athletes/6572167/UTRio_Grande_Valley/Abraham_Chirchir" TargetMode="External"/><Relationship Id="rId2264" Type="http://schemas.openxmlformats.org/officeDocument/2006/relationships/hyperlink" Target="https://www.tfrrs.org/results/58710/3636840/The_American_Indoor_Track__Field_Championships/3000_Meters/" TargetMode="External"/><Relationship Id="rId2471" Type="http://schemas.openxmlformats.org/officeDocument/2006/relationships/hyperlink" Target="javascript:openTieBreak(423,2324,21342,495);" TargetMode="External"/><Relationship Id="rId4" Type="http://schemas.openxmlformats.org/officeDocument/2006/relationships/hyperlink" Target="https://www.tfrrs.org/results/57258/3615120/112th_NYRR_Millrose_Games/3000_Meters/" TargetMode="External"/><Relationship Id="rId236" Type="http://schemas.openxmlformats.org/officeDocument/2006/relationships/hyperlink" Target="javascript:openTieBreak(423,2324,21342,48);" TargetMode="External"/><Relationship Id="rId443" Type="http://schemas.openxmlformats.org/officeDocument/2006/relationships/hyperlink" Target="https://www.tfrrs.org/teams/WA_college_m_Gonzaga.html" TargetMode="External"/><Relationship Id="rId650" Type="http://schemas.openxmlformats.org/officeDocument/2006/relationships/hyperlink" Target="https://www.tfrrs.org/results/58842/Carolina_Challenge/" TargetMode="External"/><Relationship Id="rId888" Type="http://schemas.openxmlformats.org/officeDocument/2006/relationships/hyperlink" Target="https://www.tfrrs.org/teams/OR_college_m_Portland.html" TargetMode="External"/><Relationship Id="rId1073" Type="http://schemas.openxmlformats.org/officeDocument/2006/relationships/hyperlink" Target="https://www.tfrrs.org/teams/UT_college_m_BYU.html" TargetMode="External"/><Relationship Id="rId1280" Type="http://schemas.openxmlformats.org/officeDocument/2006/relationships/hyperlink" Target="https://www.tfrrs.org/results/59345/Iowa_State_Classic/" TargetMode="External"/><Relationship Id="rId2124" Type="http://schemas.openxmlformats.org/officeDocument/2006/relationships/hyperlink" Target="https://www.tfrrs.org/results/58769/3582169/Vanderbilt_Invitational/3000_Meters/" TargetMode="External"/><Relationship Id="rId2331" Type="http://schemas.openxmlformats.org/officeDocument/2006/relationships/hyperlink" Target="javascript:openTieBreak(423,2324,21342,467);" TargetMode="External"/><Relationship Id="rId303" Type="http://schemas.openxmlformats.org/officeDocument/2006/relationships/hyperlink" Target="https://www.tfrrs.org/teams/MO_college_m_Missouri.html" TargetMode="External"/><Relationship Id="rId748" Type="http://schemas.openxmlformats.org/officeDocument/2006/relationships/hyperlink" Target="https://www.tfrrs.org/teams/NY_college_m_Army_West_Point.html" TargetMode="External"/><Relationship Id="rId955" Type="http://schemas.openxmlformats.org/officeDocument/2006/relationships/hyperlink" Target="https://www.tfrrs.org/results/57266/Dr_Sander_Columbia_Challenge/" TargetMode="External"/><Relationship Id="rId1140" Type="http://schemas.openxmlformats.org/officeDocument/2006/relationships/hyperlink" Target="https://www.tfrrs.org/results/57846/2019_UW_Invitational/" TargetMode="External"/><Relationship Id="rId1378" Type="http://schemas.openxmlformats.org/officeDocument/2006/relationships/hyperlink" Target="https://www.tfrrs.org/teams/OK_college_m_Oklahoma.html" TargetMode="External"/><Relationship Id="rId1585" Type="http://schemas.openxmlformats.org/officeDocument/2006/relationships/hyperlink" Target="https://www.tfrrs.org/results/58465/Colorado_Invitational_2019/" TargetMode="External"/><Relationship Id="rId1792" Type="http://schemas.openxmlformats.org/officeDocument/2006/relationships/hyperlink" Target="https://www.tfrrs.org/athletes/6459343/North_Florida/Leo_Queyrou" TargetMode="External"/><Relationship Id="rId2429" Type="http://schemas.openxmlformats.org/officeDocument/2006/relationships/hyperlink" Target="https://www.tfrrs.org/results/58561/3570551/Dick_Taylor_Carolina_Cup/3000_Meters/" TargetMode="External"/><Relationship Id="rId84" Type="http://schemas.openxmlformats.org/officeDocument/2006/relationships/hyperlink" Target="https://www.tfrrs.org/results/57846/3600326/2019_UW_Invitational/3000_Meters/" TargetMode="External"/><Relationship Id="rId510" Type="http://schemas.openxmlformats.org/officeDocument/2006/relationships/hyperlink" Target="https://www.tfrrs.org/results/57266/Dr_Sander_Columbia_Challenge/" TargetMode="External"/><Relationship Id="rId608" Type="http://schemas.openxmlformats.org/officeDocument/2006/relationships/hyperlink" Target="https://www.tfrrs.org/teams/CA_college_m_USC.html" TargetMode="External"/><Relationship Id="rId815" Type="http://schemas.openxmlformats.org/officeDocument/2006/relationships/hyperlink" Target="https://www.tfrrs.org/results/59345/Iowa_State_Classic/" TargetMode="External"/><Relationship Id="rId1238" Type="http://schemas.openxmlformats.org/officeDocument/2006/relationships/hyperlink" Target="https://www.tfrrs.org/teams/GA_college_m_Georgia_Tech.html" TargetMode="External"/><Relationship Id="rId1445" Type="http://schemas.openxmlformats.org/officeDocument/2006/relationships/hyperlink" Target="https://www.tfrrs.org/results/58842/Carolina_Challenge/" TargetMode="External"/><Relationship Id="rId1652" Type="http://schemas.openxmlformats.org/officeDocument/2006/relationships/hyperlink" Target="https://www.tfrrs.org/athletes/5999948/Duke/Cole_Hoff" TargetMode="External"/><Relationship Id="rId1000" Type="http://schemas.openxmlformats.org/officeDocument/2006/relationships/hyperlink" Target="https://www.tfrrs.org/results/59507/Big_Sky_Indoor_Track__Field_Championships/" TargetMode="External"/><Relationship Id="rId1305" Type="http://schemas.openxmlformats.org/officeDocument/2006/relationships/hyperlink" Target="https://www.tfrrs.org/results/57717/Clemson_Invitational/" TargetMode="External"/><Relationship Id="rId1957" Type="http://schemas.openxmlformats.org/officeDocument/2006/relationships/hyperlink" Target="https://www.tfrrs.org/athletes/5960773/Charlotte/Paul_Arredondo" TargetMode="External"/><Relationship Id="rId1512" Type="http://schemas.openxmlformats.org/officeDocument/2006/relationships/hyperlink" Target="https://www.tfrrs.org/athletes/5582952/Penn/Sam_Webb" TargetMode="External"/><Relationship Id="rId1817" Type="http://schemas.openxmlformats.org/officeDocument/2006/relationships/hyperlink" Target="https://www.tfrrs.org/athletes/6874366/Northeastern/Alexander_Korczynski" TargetMode="External"/><Relationship Id="rId11" Type="http://schemas.openxmlformats.org/officeDocument/2006/relationships/hyperlink" Target="javascript:openTieBreak(423,2324,21342,3);" TargetMode="External"/><Relationship Id="rId398" Type="http://schemas.openxmlformats.org/officeDocument/2006/relationships/hyperlink" Target="https://www.tfrrs.org/teams/IN_college_m_Purdue.html" TargetMode="External"/><Relationship Id="rId2079" Type="http://schemas.openxmlformats.org/officeDocument/2006/relationships/hyperlink" Target="https://www.tfrrs.org/results/58178/3571147/2019_Graduate_Classic/3000_Meters/" TargetMode="External"/><Relationship Id="rId160" Type="http://schemas.openxmlformats.org/officeDocument/2006/relationships/hyperlink" Target="https://www.tfrrs.org/results/57425/2019_Indiana_University_Relays/" TargetMode="External"/><Relationship Id="rId2286" Type="http://schemas.openxmlformats.org/officeDocument/2006/relationships/hyperlink" Target="javascript:openTieBreak(423,2324,21342,458);" TargetMode="External"/><Relationship Id="rId2493" Type="http://schemas.openxmlformats.org/officeDocument/2006/relationships/hyperlink" Target="https://www.tfrrs.org/teams/ID_college_m_Boise_State.html" TargetMode="External"/><Relationship Id="rId258" Type="http://schemas.openxmlformats.org/officeDocument/2006/relationships/hyperlink" Target="https://www.tfrrs.org/teams/KS_college_m_Kansas.html" TargetMode="External"/><Relationship Id="rId465" Type="http://schemas.openxmlformats.org/officeDocument/2006/relationships/hyperlink" Target="https://www.tfrrs.org/results/57846/2019_UW_Invitational/" TargetMode="External"/><Relationship Id="rId672" Type="http://schemas.openxmlformats.org/officeDocument/2006/relationships/hyperlink" Target="https://www.tfrrs.org/athletes/5968941/Northern_Arizona/Blaise_Ferro" TargetMode="External"/><Relationship Id="rId1095" Type="http://schemas.openxmlformats.org/officeDocument/2006/relationships/hyperlink" Target="https://www.tfrrs.org/results/59345/Iowa_State_Classic/" TargetMode="External"/><Relationship Id="rId2146" Type="http://schemas.openxmlformats.org/officeDocument/2006/relationships/hyperlink" Target="javascript:openTieBreak(423,2324,21342,430);" TargetMode="External"/><Relationship Id="rId2353" Type="http://schemas.openxmlformats.org/officeDocument/2006/relationships/hyperlink" Target="https://www.tfrrs.org/teams/NM_college_m_New_Mexico.html" TargetMode="External"/><Relationship Id="rId118" Type="http://schemas.openxmlformats.org/officeDocument/2006/relationships/hyperlink" Target="https://www.tfrrs.org/teams/CA_college_m_Stanford.html" TargetMode="External"/><Relationship Id="rId325" Type="http://schemas.openxmlformats.org/officeDocument/2006/relationships/hyperlink" Target="https://www.tfrrs.org/results/58236/GVSU_Big_Meet_Friday/" TargetMode="External"/><Relationship Id="rId532" Type="http://schemas.openxmlformats.org/officeDocument/2006/relationships/hyperlink" Target="https://www.tfrrs.org/athletes/6011691/Minnesota/Alec_Basten" TargetMode="External"/><Relationship Id="rId977" Type="http://schemas.openxmlformats.org/officeDocument/2006/relationships/hyperlink" Target="https://www.tfrrs.org/athletes/6450922/Grand_Canyon/Daniel_Flores" TargetMode="External"/><Relationship Id="rId1162" Type="http://schemas.openxmlformats.org/officeDocument/2006/relationships/hyperlink" Target="https://www.tfrrs.org/athletes/5596720/Kansas/Michael_Melgares" TargetMode="External"/><Relationship Id="rId2006" Type="http://schemas.openxmlformats.org/officeDocument/2006/relationships/hyperlink" Target="javascript:openTieBreak(423,2324,21342,402);" TargetMode="External"/><Relationship Id="rId2213" Type="http://schemas.openxmlformats.org/officeDocument/2006/relationships/hyperlink" Target="https://www.tfrrs.org/teams/MA_college_m_Northeastern.html" TargetMode="External"/><Relationship Id="rId2420" Type="http://schemas.openxmlformats.org/officeDocument/2006/relationships/hyperlink" Target="https://www.tfrrs.org/results/58447/Fastrack_National_Invite/" TargetMode="External"/><Relationship Id="rId837" Type="http://schemas.openxmlformats.org/officeDocument/2006/relationships/hyperlink" Target="https://www.tfrrs.org/athletes/5495928/North_Dakota_State/Elliott_Stone" TargetMode="External"/><Relationship Id="rId1022" Type="http://schemas.openxmlformats.org/officeDocument/2006/relationships/hyperlink" Target="https://www.tfrrs.org/athletes/5504978/North_Carolina_St/Ben_Barrett" TargetMode="External"/><Relationship Id="rId1467" Type="http://schemas.openxmlformats.org/officeDocument/2006/relationships/hyperlink" Target="https://www.tfrrs.org/athletes/5967529/Loyola_Ill/Riley_DeMeulenaere" TargetMode="External"/><Relationship Id="rId1674" Type="http://schemas.openxmlformats.org/officeDocument/2006/relationships/hyperlink" Target="https://www.tfrrs.org/results/57846/3600326/2019_UW_Invitational/3000_Meters/" TargetMode="External"/><Relationship Id="rId1881" Type="http://schemas.openxmlformats.org/officeDocument/2006/relationships/hyperlink" Target="javascript:openTieBreak(423,2324,21342,377);" TargetMode="External"/><Relationship Id="rId904" Type="http://schemas.openxmlformats.org/officeDocument/2006/relationships/hyperlink" Target="https://www.tfrrs.org/results/57853/3611277/2019_Husky_Classic/3000_Meters/" TargetMode="External"/><Relationship Id="rId1327" Type="http://schemas.openxmlformats.org/officeDocument/2006/relationships/hyperlink" Target="https://www.tfrrs.org/athletes/6905274/Michigan/John_Tatter" TargetMode="External"/><Relationship Id="rId1534" Type="http://schemas.openxmlformats.org/officeDocument/2006/relationships/hyperlink" Target="https://www.tfrrs.org/results/57789/3592526/Razorback_Invitational/3000_Meters/" TargetMode="External"/><Relationship Id="rId1741" Type="http://schemas.openxmlformats.org/officeDocument/2006/relationships/hyperlink" Target="javascript:openTieBreak(423,2324,21342,349);" TargetMode="External"/><Relationship Id="rId1979" Type="http://schemas.openxmlformats.org/officeDocument/2006/relationships/hyperlink" Target="https://www.tfrrs.org/results/58710/3636840/The_American_Indoor_Track__Field_Championships/3000_Meters/" TargetMode="External"/><Relationship Id="rId33" Type="http://schemas.openxmlformats.org/officeDocument/2006/relationships/hyperlink" Target="https://www.tfrrs.org/teams/CA_college_m_UCLA.html" TargetMode="External"/><Relationship Id="rId1601" Type="http://schemas.openxmlformats.org/officeDocument/2006/relationships/hyperlink" Target="javascript:openTieBreak(423,2324,21342,321);" TargetMode="External"/><Relationship Id="rId1839" Type="http://schemas.openxmlformats.org/officeDocument/2006/relationships/hyperlink" Target="https://www.tfrrs.org/results/57343/3612367/2019_Darius_Dixon_Memorial_Invitational_/3000_Meters/" TargetMode="External"/><Relationship Id="rId182" Type="http://schemas.openxmlformats.org/officeDocument/2006/relationships/hyperlink" Target="https://www.tfrrs.org/athletes/6436244/Michigan/John_Aho" TargetMode="External"/><Relationship Id="rId1906" Type="http://schemas.openxmlformats.org/officeDocument/2006/relationships/hyperlink" Target="javascript:openTieBreak(423,2324,21342,382);" TargetMode="External"/><Relationship Id="rId487" Type="http://schemas.openxmlformats.org/officeDocument/2006/relationships/hyperlink" Target="https://www.tfrrs.org/athletes/5486961/Virginia/Alex_Corbett" TargetMode="External"/><Relationship Id="rId694" Type="http://schemas.openxmlformats.org/officeDocument/2006/relationships/hyperlink" Target="https://www.tfrrs.org/results/57182/3600558/Camel_City_Invitational/3000_Meters/" TargetMode="External"/><Relationship Id="rId2070" Type="http://schemas.openxmlformats.org/officeDocument/2006/relationships/hyperlink" Target="https://www.tfrrs.org/results/59352/Music_City_Challenge/" TargetMode="External"/><Relationship Id="rId2168" Type="http://schemas.openxmlformats.org/officeDocument/2006/relationships/hyperlink" Target="https://www.tfrrs.org/teams/NH_college_m_Dartmouth.html" TargetMode="External"/><Relationship Id="rId2375" Type="http://schemas.openxmlformats.org/officeDocument/2006/relationships/hyperlink" Target="https://www.tfrrs.org/results/59402/Horizon_League_Indoor_Track__Field_Championships/" TargetMode="External"/><Relationship Id="rId347" Type="http://schemas.openxmlformats.org/officeDocument/2006/relationships/hyperlink" Target="https://www.tfrrs.org/athletes/5482495/Texas/John_Rice" TargetMode="External"/><Relationship Id="rId999" Type="http://schemas.openxmlformats.org/officeDocument/2006/relationships/hyperlink" Target="https://www.tfrrs.org/results/59507/3638008/Big_Sky_Indoor_Track__Field_Championships/3000_Meters/" TargetMode="External"/><Relationship Id="rId1184" Type="http://schemas.openxmlformats.org/officeDocument/2006/relationships/hyperlink" Target="https://www.tfrrs.org/results/57343/3612367/2019_Darius_Dixon_Memorial_Invitational_/3000_Meters/" TargetMode="External"/><Relationship Id="rId2028" Type="http://schemas.openxmlformats.org/officeDocument/2006/relationships/hyperlink" Target="https://www.tfrrs.org/teams/OK_college_m_Oklahoma.html" TargetMode="External"/><Relationship Id="rId554" Type="http://schemas.openxmlformats.org/officeDocument/2006/relationships/hyperlink" Target="https://www.tfrrs.org/results/57853/3611277/2019_Husky_Classic/3000_Meters/" TargetMode="External"/><Relationship Id="rId761" Type="http://schemas.openxmlformats.org/officeDocument/2006/relationships/hyperlink" Target="javascript:openTieBreak(423,2324,21342,153);" TargetMode="External"/><Relationship Id="rId859" Type="http://schemas.openxmlformats.org/officeDocument/2006/relationships/hyperlink" Target="https://www.tfrrs.org/results/57888/3600975/2019_Meyo_Invitational/3000_Meters/" TargetMode="External"/><Relationship Id="rId1391" Type="http://schemas.openxmlformats.org/officeDocument/2006/relationships/hyperlink" Target="javascript:openTieBreak(423,2324,21342,277);" TargetMode="External"/><Relationship Id="rId1489" Type="http://schemas.openxmlformats.org/officeDocument/2006/relationships/hyperlink" Target="https://www.tfrrs.org/results/58647/3627827/Patriot_League_Indoor_Track_and_Field_Championships/3000_Meters/" TargetMode="External"/><Relationship Id="rId1696" Type="http://schemas.openxmlformats.org/officeDocument/2006/relationships/hyperlink" Target="javascript:openTieBreak(423,2324,21342,340);" TargetMode="External"/><Relationship Id="rId2235" Type="http://schemas.openxmlformats.org/officeDocument/2006/relationships/hyperlink" Target="https://www.tfrrs.org/results/57182/Camel_City_Invitational/" TargetMode="External"/><Relationship Id="rId2442" Type="http://schemas.openxmlformats.org/officeDocument/2006/relationships/hyperlink" Target="https://www.tfrrs.org/athletes/5974571/Furman/Jake_Ogden" TargetMode="External"/><Relationship Id="rId207" Type="http://schemas.openxmlformats.org/officeDocument/2006/relationships/hyperlink" Target="https://www.tfrrs.org/athletes/4982359/UMass_Lowell/Paul_Hogan" TargetMode="External"/><Relationship Id="rId414" Type="http://schemas.openxmlformats.org/officeDocument/2006/relationships/hyperlink" Target="https://www.tfrrs.org/results/57266/3592206/Dr_Sander_Columbia_Challenge/3000_Meters/" TargetMode="External"/><Relationship Id="rId621" Type="http://schemas.openxmlformats.org/officeDocument/2006/relationships/hyperlink" Target="javascript:openTieBreak(423,2324,21342,125);" TargetMode="External"/><Relationship Id="rId1044" Type="http://schemas.openxmlformats.org/officeDocument/2006/relationships/hyperlink" Target="https://www.tfrrs.org/results/57846/3600326/2019_UW_Invitational/3000_Meters/" TargetMode="External"/><Relationship Id="rId1251" Type="http://schemas.openxmlformats.org/officeDocument/2006/relationships/hyperlink" Target="javascript:openTieBreak(423,2324,21342,251);" TargetMode="External"/><Relationship Id="rId1349" Type="http://schemas.openxmlformats.org/officeDocument/2006/relationships/hyperlink" Target="https://www.tfrrs.org/results/59345/3612759/Iowa_State_Classic/3000_Meters/" TargetMode="External"/><Relationship Id="rId2302" Type="http://schemas.openxmlformats.org/officeDocument/2006/relationships/hyperlink" Target="https://www.tfrrs.org/athletes/6550012/Indiana/Jackson_Jett" TargetMode="External"/><Relationship Id="rId719" Type="http://schemas.openxmlformats.org/officeDocument/2006/relationships/hyperlink" Target="https://www.tfrrs.org/results/58305/3614573/Boston_University_David_Hemery_Valentine_Invitational/3000_Meters/" TargetMode="External"/><Relationship Id="rId926" Type="http://schemas.openxmlformats.org/officeDocument/2006/relationships/hyperlink" Target="javascript:openTieBreak(423,2324,21342,186);" TargetMode="External"/><Relationship Id="rId1111" Type="http://schemas.openxmlformats.org/officeDocument/2006/relationships/hyperlink" Target="javascript:openTieBreak(423,2324,21342,222);" TargetMode="External"/><Relationship Id="rId1556" Type="http://schemas.openxmlformats.org/officeDocument/2006/relationships/hyperlink" Target="javascript:openTieBreak(423,2324,21342,312);" TargetMode="External"/><Relationship Id="rId1763" Type="http://schemas.openxmlformats.org/officeDocument/2006/relationships/hyperlink" Target="https://www.tfrrs.org/teams/TN_college_m_Mid_Tenn_State.html" TargetMode="External"/><Relationship Id="rId1970" Type="http://schemas.openxmlformats.org/officeDocument/2006/relationships/hyperlink" Target="https://www.tfrrs.org/results/59788/SEC_Indoor_Championships/" TargetMode="External"/><Relationship Id="rId55" Type="http://schemas.openxmlformats.org/officeDocument/2006/relationships/hyperlink" Target="https://www.tfrrs.org/results/59395/2019_MPSF_Indoor_Track__Field_Championships/" TargetMode="External"/><Relationship Id="rId1209" Type="http://schemas.openxmlformats.org/officeDocument/2006/relationships/hyperlink" Target="https://www.tfrrs.org/results/59345/3612759/Iowa_State_Classic/3000_Meters/" TargetMode="External"/><Relationship Id="rId1416" Type="http://schemas.openxmlformats.org/officeDocument/2006/relationships/hyperlink" Target="javascript:openTieBreak(423,2324,21342,284);" TargetMode="External"/><Relationship Id="rId1623" Type="http://schemas.openxmlformats.org/officeDocument/2006/relationships/hyperlink" Target="https://www.tfrrs.org/teams/MN_college_m_Minnesota.html" TargetMode="External"/><Relationship Id="rId1830" Type="http://schemas.openxmlformats.org/officeDocument/2006/relationships/hyperlink" Target="https://www.tfrrs.org/results/58236/GVSU_Big_Meet_Friday/" TargetMode="External"/><Relationship Id="rId1928" Type="http://schemas.openxmlformats.org/officeDocument/2006/relationships/hyperlink" Target="https://www.tfrrs.org/teams/NY_college_m_Syracuse.html" TargetMode="External"/><Relationship Id="rId2092" Type="http://schemas.openxmlformats.org/officeDocument/2006/relationships/hyperlink" Target="https://www.tfrrs.org/athletes/6876422/Yale/Harrison_Smith" TargetMode="External"/><Relationship Id="rId271" Type="http://schemas.openxmlformats.org/officeDocument/2006/relationships/hyperlink" Target="javascript:openTieBreak(423,2324,21342,55);" TargetMode="External"/><Relationship Id="rId2397" Type="http://schemas.openxmlformats.org/officeDocument/2006/relationships/hyperlink" Target="https://www.tfrrs.org/athletes/5962044/Eastern_Illinois/Robby_Prescott" TargetMode="External"/><Relationship Id="rId131" Type="http://schemas.openxmlformats.org/officeDocument/2006/relationships/hyperlink" Target="javascript:openTieBreak(423,2324,21342,27);" TargetMode="External"/><Relationship Id="rId369" Type="http://schemas.openxmlformats.org/officeDocument/2006/relationships/hyperlink" Target="https://www.tfrrs.org/results/57266/3592206/Dr_Sander_Columbia_Challenge/3000_Meters/" TargetMode="External"/><Relationship Id="rId576" Type="http://schemas.openxmlformats.org/officeDocument/2006/relationships/hyperlink" Target="javascript:openTieBreak(423,2324,21342,116);" TargetMode="External"/><Relationship Id="rId783" Type="http://schemas.openxmlformats.org/officeDocument/2006/relationships/hyperlink" Target="https://www.tfrrs.org/teams/OR_college_m_Portland.html" TargetMode="External"/><Relationship Id="rId990" Type="http://schemas.openxmlformats.org/officeDocument/2006/relationships/hyperlink" Target="https://www.tfrrs.org/results/59783/ACC_Indoor_Track__Field_Championships/" TargetMode="External"/><Relationship Id="rId2257" Type="http://schemas.openxmlformats.org/officeDocument/2006/relationships/hyperlink" Target="https://www.tfrrs.org/athletes/6873667/Providence/Ian_Steller" TargetMode="External"/><Relationship Id="rId2464" Type="http://schemas.openxmlformats.org/officeDocument/2006/relationships/hyperlink" Target="https://www.tfrrs.org/results/58306/3640256/Boston_University_Last_Chance_Qualifier/3000_Meters/" TargetMode="External"/><Relationship Id="rId229" Type="http://schemas.openxmlformats.org/officeDocument/2006/relationships/hyperlink" Target="https://www.tfrrs.org/results/58131/3593143/Boston_University_John_Thomas_Terrier_Classic/3000_Meters/" TargetMode="External"/><Relationship Id="rId436" Type="http://schemas.openxmlformats.org/officeDocument/2006/relationships/hyperlink" Target="javascript:openTieBreak(423,2324,21342,88);" TargetMode="External"/><Relationship Id="rId643" Type="http://schemas.openxmlformats.org/officeDocument/2006/relationships/hyperlink" Target="https://www.tfrrs.org/teams/MA_college_m_Boston_College.html" TargetMode="External"/><Relationship Id="rId1066" Type="http://schemas.openxmlformats.org/officeDocument/2006/relationships/hyperlink" Target="javascript:openTieBreak(423,2324,21342,214);" TargetMode="External"/><Relationship Id="rId1273" Type="http://schemas.openxmlformats.org/officeDocument/2006/relationships/hyperlink" Target="https://www.tfrrs.org/teams/WA_college_m_Washington.html" TargetMode="External"/><Relationship Id="rId1480" Type="http://schemas.openxmlformats.org/officeDocument/2006/relationships/hyperlink" Target="https://www.tfrrs.org/results/57344/2019_Liberty_Flames_Invite/" TargetMode="External"/><Relationship Id="rId2117" Type="http://schemas.openxmlformats.org/officeDocument/2006/relationships/hyperlink" Target="https://www.tfrrs.org/athletes/5990727/Michigan/Joost_Plaetinck" TargetMode="External"/><Relationship Id="rId2324" Type="http://schemas.openxmlformats.org/officeDocument/2006/relationships/hyperlink" Target="https://www.tfrrs.org/results/57789/3592526/Razorback_Invitational/3000_Meters/" TargetMode="External"/><Relationship Id="rId850" Type="http://schemas.openxmlformats.org/officeDocument/2006/relationships/hyperlink" Target="https://www.tfrrs.org/results/57789/Razorback_Invitational/" TargetMode="External"/><Relationship Id="rId948" Type="http://schemas.openxmlformats.org/officeDocument/2006/relationships/hyperlink" Target="https://www.tfrrs.org/teams/OH_college_m_Cincinnati.html" TargetMode="External"/><Relationship Id="rId1133" Type="http://schemas.openxmlformats.org/officeDocument/2006/relationships/hyperlink" Target="https://www.tfrrs.org/teams/UT_college_m_BYU.html" TargetMode="External"/><Relationship Id="rId1578" Type="http://schemas.openxmlformats.org/officeDocument/2006/relationships/hyperlink" Target="https://www.tfrrs.org/teams/PA_college_m_Penn.html" TargetMode="External"/><Relationship Id="rId1785" Type="http://schemas.openxmlformats.org/officeDocument/2006/relationships/hyperlink" Target="https://www.tfrrs.org/results/59395/2019_MPSF_Indoor_Track__Field_Championships/" TargetMode="External"/><Relationship Id="rId1992" Type="http://schemas.openxmlformats.org/officeDocument/2006/relationships/hyperlink" Target="https://www.tfrrs.org/athletes/6423633/UMass_Lowell/Benjamin_Drezek" TargetMode="External"/><Relationship Id="rId77" Type="http://schemas.openxmlformats.org/officeDocument/2006/relationships/hyperlink" Target="https://www.tfrrs.org/athletes/5463999/BYU/Clayton_Young" TargetMode="External"/><Relationship Id="rId503" Type="http://schemas.openxmlformats.org/officeDocument/2006/relationships/hyperlink" Target="https://www.tfrrs.org/teams/NY_college_m_Fordham.html" TargetMode="External"/><Relationship Id="rId710" Type="http://schemas.openxmlformats.org/officeDocument/2006/relationships/hyperlink" Target="https://www.tfrrs.org/results/57888/2019_Meyo_Invitational/" TargetMode="External"/><Relationship Id="rId808" Type="http://schemas.openxmlformats.org/officeDocument/2006/relationships/hyperlink" Target="https://www.tfrrs.org/teams/CO_college_m_Colorado_St.html" TargetMode="External"/><Relationship Id="rId1340" Type="http://schemas.openxmlformats.org/officeDocument/2006/relationships/hyperlink" Target="https://www.tfrrs.org/results/58773/Larry_Wieczorek_Invitational/" TargetMode="External"/><Relationship Id="rId1438" Type="http://schemas.openxmlformats.org/officeDocument/2006/relationships/hyperlink" Target="https://www.tfrrs.org/teams/KS_college_m_Wichita_State.html" TargetMode="External"/><Relationship Id="rId1645" Type="http://schemas.openxmlformats.org/officeDocument/2006/relationships/hyperlink" Target="https://www.tfrrs.org/results/58684/Don_DeNoon_Invitational/" TargetMode="External"/><Relationship Id="rId1200" Type="http://schemas.openxmlformats.org/officeDocument/2006/relationships/hyperlink" Target="https://www.tfrrs.org/results/58305/Boston_University_David_Hemery_Valentine_Invitational/" TargetMode="External"/><Relationship Id="rId1852" Type="http://schemas.openxmlformats.org/officeDocument/2006/relationships/hyperlink" Target="https://www.tfrrs.org/athletes/5102441/Notre_Dame/Kevin_Pulliam" TargetMode="External"/><Relationship Id="rId1505" Type="http://schemas.openxmlformats.org/officeDocument/2006/relationships/hyperlink" Target="https://www.tfrrs.org/results/58382/Southland_Conference_Indoor_Track__Field_Championships/" TargetMode="External"/><Relationship Id="rId1712" Type="http://schemas.openxmlformats.org/officeDocument/2006/relationships/hyperlink" Target="https://www.tfrrs.org/athletes/5500548/Akron/Tevin_Brown" TargetMode="External"/><Relationship Id="rId293" Type="http://schemas.openxmlformats.org/officeDocument/2006/relationships/hyperlink" Target="https://www.tfrrs.org/teams/PA_college_m_Penn_State.html" TargetMode="External"/><Relationship Id="rId2181" Type="http://schemas.openxmlformats.org/officeDocument/2006/relationships/hyperlink" Target="javascript:openTieBreak(423,2324,21342,437);" TargetMode="External"/><Relationship Id="rId153" Type="http://schemas.openxmlformats.org/officeDocument/2006/relationships/hyperlink" Target="https://www.tfrrs.org/teams/ID_college_m_Boise_State.html" TargetMode="External"/><Relationship Id="rId360" Type="http://schemas.openxmlformats.org/officeDocument/2006/relationships/hyperlink" Target="https://www.tfrrs.org/results/57846/2019_UW_Invitational/" TargetMode="External"/><Relationship Id="rId598" Type="http://schemas.openxmlformats.org/officeDocument/2006/relationships/hyperlink" Target="https://www.tfrrs.org/teams/WI_college_m_Wisconsin.html" TargetMode="External"/><Relationship Id="rId2041" Type="http://schemas.openxmlformats.org/officeDocument/2006/relationships/hyperlink" Target="javascript:openTieBreak(423,2324,21342,409);" TargetMode="External"/><Relationship Id="rId2279" Type="http://schemas.openxmlformats.org/officeDocument/2006/relationships/hyperlink" Target="https://www.tfrrs.org/results/57955/3625098/Marc_Deneault_Invitational/3000_Meters/" TargetMode="External"/><Relationship Id="rId2486" Type="http://schemas.openxmlformats.org/officeDocument/2006/relationships/hyperlink" Target="javascript:openTieBreak(423,2324,21342,498);" TargetMode="External"/><Relationship Id="rId220" Type="http://schemas.openxmlformats.org/officeDocument/2006/relationships/hyperlink" Target="https://www.tfrrs.org/results/57853/2019_Husky_Classic/" TargetMode="External"/><Relationship Id="rId458" Type="http://schemas.openxmlformats.org/officeDocument/2006/relationships/hyperlink" Target="https://www.tfrrs.org/teams/ID_college_m_Boise_State.html" TargetMode="External"/><Relationship Id="rId665" Type="http://schemas.openxmlformats.org/officeDocument/2006/relationships/hyperlink" Target="https://www.tfrrs.org/results/59345/Iowa_State_Classic/" TargetMode="External"/><Relationship Id="rId872" Type="http://schemas.openxmlformats.org/officeDocument/2006/relationships/hyperlink" Target="https://www.tfrrs.org/athletes/4985871/Florida_State/Michael_Hall" TargetMode="External"/><Relationship Id="rId1088" Type="http://schemas.openxmlformats.org/officeDocument/2006/relationships/hyperlink" Target="https://www.tfrrs.org/teams/MD_college_m_Navy.html" TargetMode="External"/><Relationship Id="rId1295" Type="http://schemas.openxmlformats.org/officeDocument/2006/relationships/hyperlink" Target="https://www.tfrrs.org/results/58305/Boston_University_David_Hemery_Valentine_Invitational/" TargetMode="External"/><Relationship Id="rId2139" Type="http://schemas.openxmlformats.org/officeDocument/2006/relationships/hyperlink" Target="https://www.tfrrs.org/results/57790/3613139/Tyson_Invitational/3000_Meters/" TargetMode="External"/><Relationship Id="rId2346" Type="http://schemas.openxmlformats.org/officeDocument/2006/relationships/hyperlink" Target="javascript:openTieBreak(423,2324,21342,470);" TargetMode="External"/><Relationship Id="rId318" Type="http://schemas.openxmlformats.org/officeDocument/2006/relationships/hyperlink" Target="https://www.tfrrs.org/teams/IN_college_m_Purdue.html" TargetMode="External"/><Relationship Id="rId525" Type="http://schemas.openxmlformats.org/officeDocument/2006/relationships/hyperlink" Target="https://www.tfrrs.org/results/59395/2019_MPSF_Indoor_Track__Field_Championships/" TargetMode="External"/><Relationship Id="rId732" Type="http://schemas.openxmlformats.org/officeDocument/2006/relationships/hyperlink" Target="https://www.tfrrs.org/athletes/4997116/Bradley/Haran_Dunderdale" TargetMode="External"/><Relationship Id="rId1155" Type="http://schemas.openxmlformats.org/officeDocument/2006/relationships/hyperlink" Target="https://www.tfrrs.org/results/58769/Vanderbilt_Invitational/" TargetMode="External"/><Relationship Id="rId1362" Type="http://schemas.openxmlformats.org/officeDocument/2006/relationships/hyperlink" Target="https://www.tfrrs.org/athletes/6093013/Rutgers/Nick_Pschunder" TargetMode="External"/><Relationship Id="rId2206" Type="http://schemas.openxmlformats.org/officeDocument/2006/relationships/hyperlink" Target="javascript:openTieBreak(423,2324,21342,442);" TargetMode="External"/><Relationship Id="rId2413" Type="http://schemas.openxmlformats.org/officeDocument/2006/relationships/hyperlink" Target="https://www.tfrrs.org/teams/MD_college_m_Navy.html" TargetMode="External"/><Relationship Id="rId99" Type="http://schemas.openxmlformats.org/officeDocument/2006/relationships/hyperlink" Target="https://www.tfrrs.org/results/59395/3638346/2019_MPSF_Indoor_Track__Field_Championships/3000_Meters/" TargetMode="External"/><Relationship Id="rId1015" Type="http://schemas.openxmlformats.org/officeDocument/2006/relationships/hyperlink" Target="https://www.tfrrs.org/results/58131/Boston_University_John_Thomas_Terrier_Classic/" TargetMode="External"/><Relationship Id="rId1222" Type="http://schemas.openxmlformats.org/officeDocument/2006/relationships/hyperlink" Target="https://www.tfrrs.org/athletes/6875994/Eastern_Kentucky/David_Corrales" TargetMode="External"/><Relationship Id="rId1667" Type="http://schemas.openxmlformats.org/officeDocument/2006/relationships/hyperlink" Target="https://www.tfrrs.org/athletes/6540789/Penn/Noah_Carey" TargetMode="External"/><Relationship Id="rId1874" Type="http://schemas.openxmlformats.org/officeDocument/2006/relationships/hyperlink" Target="https://www.tfrrs.org/results/58305/3614573/Boston_University_David_Hemery_Valentine_Invitational/3000_Meters/" TargetMode="External"/><Relationship Id="rId1527" Type="http://schemas.openxmlformats.org/officeDocument/2006/relationships/hyperlink" Target="https://www.tfrrs.org/athletes/6418579/Penn_State/Owen_Wing" TargetMode="External"/><Relationship Id="rId1734" Type="http://schemas.openxmlformats.org/officeDocument/2006/relationships/hyperlink" Target="https://www.tfrrs.org/results/58916/3639646/Atlantic_10_Indoor_Track__Field_Championships/3000_Meters/" TargetMode="External"/><Relationship Id="rId1941" Type="http://schemas.openxmlformats.org/officeDocument/2006/relationships/hyperlink" Target="javascript:openTieBreak(423,2324,21342,389);" TargetMode="External"/><Relationship Id="rId26" Type="http://schemas.openxmlformats.org/officeDocument/2006/relationships/hyperlink" Target="javascript:openTieBreak(423,2324,21342,6);" TargetMode="External"/><Relationship Id="rId175" Type="http://schemas.openxmlformats.org/officeDocument/2006/relationships/hyperlink" Target="https://www.tfrrs.org/results/59345/Iowa_State_Classic/" TargetMode="External"/><Relationship Id="rId1801" Type="http://schemas.openxmlformats.org/officeDocument/2006/relationships/hyperlink" Target="javascript:openTieBreak(423,2324,21342,361);" TargetMode="External"/><Relationship Id="rId382" Type="http://schemas.openxmlformats.org/officeDocument/2006/relationships/hyperlink" Target="https://www.tfrrs.org/athletes/6909493/Stanford/Clayton_Mendez" TargetMode="External"/><Relationship Id="rId687" Type="http://schemas.openxmlformats.org/officeDocument/2006/relationships/hyperlink" Target="https://www.tfrrs.org/athletes/6990066/Oklahoma_State/Isaiah_Priddey" TargetMode="External"/><Relationship Id="rId2063" Type="http://schemas.openxmlformats.org/officeDocument/2006/relationships/hyperlink" Target="https://www.tfrrs.org/teams/NY_college_m_Stony_Brook.html" TargetMode="External"/><Relationship Id="rId2270" Type="http://schemas.openxmlformats.org/officeDocument/2006/relationships/hyperlink" Target="https://www.tfrrs.org/results/57906/2019_Alex_Wilson_Invitational/" TargetMode="External"/><Relationship Id="rId2368" Type="http://schemas.openxmlformats.org/officeDocument/2006/relationships/hyperlink" Target="https://www.tfrrs.org/teams/SD_college_m_South_Dakota_St.html" TargetMode="External"/><Relationship Id="rId242" Type="http://schemas.openxmlformats.org/officeDocument/2006/relationships/hyperlink" Target="https://www.tfrrs.org/athletes/5515404/Harvard/Kieran_Tuntivate" TargetMode="External"/><Relationship Id="rId894" Type="http://schemas.openxmlformats.org/officeDocument/2006/relationships/hyperlink" Target="https://www.tfrrs.org/results/57182/3600558/Camel_City_Invitational/3000_Meters/" TargetMode="External"/><Relationship Id="rId1177" Type="http://schemas.openxmlformats.org/officeDocument/2006/relationships/hyperlink" Target="https://www.tfrrs.org/athletes/6081836/Notre_Dame/Kevin_Salvano" TargetMode="External"/><Relationship Id="rId2130" Type="http://schemas.openxmlformats.org/officeDocument/2006/relationships/hyperlink" Target="https://www.tfrrs.org/results/58215/Power_Five_Invitational/" TargetMode="External"/><Relationship Id="rId102" Type="http://schemas.openxmlformats.org/officeDocument/2006/relationships/hyperlink" Target="https://www.tfrrs.org/athletes/6579290/Iowa_State/Edwin_Kurgat" TargetMode="External"/><Relationship Id="rId547" Type="http://schemas.openxmlformats.org/officeDocument/2006/relationships/hyperlink" Target="https://www.tfrrs.org/athletes/4988147/Colorado_St/Trent_Powell" TargetMode="External"/><Relationship Id="rId754" Type="http://schemas.openxmlformats.org/officeDocument/2006/relationships/hyperlink" Target="https://www.tfrrs.org/results/58769/3582169/Vanderbilt_Invitational/3000_Meters/" TargetMode="External"/><Relationship Id="rId961" Type="http://schemas.openxmlformats.org/officeDocument/2006/relationships/hyperlink" Target="javascript:openTieBreak(423,2324,21342,193);" TargetMode="External"/><Relationship Id="rId1384" Type="http://schemas.openxmlformats.org/officeDocument/2006/relationships/hyperlink" Target="https://www.tfrrs.org/results/58236/3611346/GVSU_Big_Meet_Friday/3000_Meters/" TargetMode="External"/><Relationship Id="rId1591" Type="http://schemas.openxmlformats.org/officeDocument/2006/relationships/hyperlink" Target="javascript:openTieBreak(423,2324,21342,318);" TargetMode="External"/><Relationship Id="rId1689" Type="http://schemas.openxmlformats.org/officeDocument/2006/relationships/hyperlink" Target="https://www.tfrrs.org/results/57827/3547348/Dartmouth_v_UNH_v_Maine_v_Vermont/3000_Meters/" TargetMode="External"/><Relationship Id="rId2228" Type="http://schemas.openxmlformats.org/officeDocument/2006/relationships/hyperlink" Target="https://www.tfrrs.org/teams/VA_college_m_Virginia_Tech.html" TargetMode="External"/><Relationship Id="rId2435" Type="http://schemas.openxmlformats.org/officeDocument/2006/relationships/hyperlink" Target="https://www.tfrrs.org/results/57779/Dartmouth-Yale-Columbia_/" TargetMode="External"/><Relationship Id="rId90" Type="http://schemas.openxmlformats.org/officeDocument/2006/relationships/hyperlink" Target="https://www.tfrrs.org/results/57182/Camel_City_Invitational/" TargetMode="External"/><Relationship Id="rId407" Type="http://schemas.openxmlformats.org/officeDocument/2006/relationships/hyperlink" Target="https://www.tfrrs.org/athletes/5959566/Portland/Noah_Schutte" TargetMode="External"/><Relationship Id="rId614" Type="http://schemas.openxmlformats.org/officeDocument/2006/relationships/hyperlink" Target="https://www.tfrrs.org/results/59345/3612759/Iowa_State_Classic/3000_Meters/" TargetMode="External"/><Relationship Id="rId821" Type="http://schemas.openxmlformats.org/officeDocument/2006/relationships/hyperlink" Target="javascript:openTieBreak(423,2324,21342,165);" TargetMode="External"/><Relationship Id="rId1037" Type="http://schemas.openxmlformats.org/officeDocument/2006/relationships/hyperlink" Target="https://www.tfrrs.org/athletes/6547178/Iowa/Noah_Healy" TargetMode="External"/><Relationship Id="rId1244" Type="http://schemas.openxmlformats.org/officeDocument/2006/relationships/hyperlink" Target="https://www.tfrrs.org/results/58305/3614573/Boston_University_David_Hemery_Valentine_Invitational/3000_Meters/" TargetMode="External"/><Relationship Id="rId1451" Type="http://schemas.openxmlformats.org/officeDocument/2006/relationships/hyperlink" Target="javascript:openTieBreak(423,2324,21342,290);" TargetMode="External"/><Relationship Id="rId1896" Type="http://schemas.openxmlformats.org/officeDocument/2006/relationships/hyperlink" Target="javascript:openTieBreak(423,2324,21342,380);" TargetMode="External"/><Relationship Id="rId919" Type="http://schemas.openxmlformats.org/officeDocument/2006/relationships/hyperlink" Target="https://www.tfrrs.org/results/57162/3600830/New_Mexico_Classic/3000_Meters/" TargetMode="External"/><Relationship Id="rId1104" Type="http://schemas.openxmlformats.org/officeDocument/2006/relationships/hyperlink" Target="https://www.tfrrs.org/results/59019/3637589/ASUN_Indoor_Track__Field_Championships/3000_Meters/" TargetMode="External"/><Relationship Id="rId1311" Type="http://schemas.openxmlformats.org/officeDocument/2006/relationships/hyperlink" Target="javascript:openTieBreak(423,2324,21342,263);" TargetMode="External"/><Relationship Id="rId1549" Type="http://schemas.openxmlformats.org/officeDocument/2006/relationships/hyperlink" Target="https://www.tfrrs.org/results/58194/3601761/2019_Frank_Sevigne_Husker_Invitational/3000_Meters/" TargetMode="External"/><Relationship Id="rId1756" Type="http://schemas.openxmlformats.org/officeDocument/2006/relationships/hyperlink" Target="javascript:openTieBreak(423,2324,21342,351);" TargetMode="External"/><Relationship Id="rId1963" Type="http://schemas.openxmlformats.org/officeDocument/2006/relationships/hyperlink" Target="https://www.tfrrs.org/teams/NY_college_m_Army_West_Point.html" TargetMode="External"/><Relationship Id="rId48" Type="http://schemas.openxmlformats.org/officeDocument/2006/relationships/hyperlink" Target="https://www.tfrrs.org/teams/TX_college_m_Texas.html" TargetMode="External"/><Relationship Id="rId1409" Type="http://schemas.openxmlformats.org/officeDocument/2006/relationships/hyperlink" Target="https://www.tfrrs.org/results/57906/3624664/2019_Alex_Wilson_Invitational/3000_Meters/" TargetMode="External"/><Relationship Id="rId1616" Type="http://schemas.openxmlformats.org/officeDocument/2006/relationships/hyperlink" Target="javascript:openTieBreak(423,2324,21342,324);" TargetMode="External"/><Relationship Id="rId1823" Type="http://schemas.openxmlformats.org/officeDocument/2006/relationships/hyperlink" Target="https://www.tfrrs.org/teams/WI_college_m_Wisconsin.html" TargetMode="External"/><Relationship Id="rId197" Type="http://schemas.openxmlformats.org/officeDocument/2006/relationships/hyperlink" Target="https://www.tfrrs.org/athletes/4981198/Georgia_Tech/Nahom_Solomon" TargetMode="External"/><Relationship Id="rId2085" Type="http://schemas.openxmlformats.org/officeDocument/2006/relationships/hyperlink" Target="https://www.tfrrs.org/results/59507/Big_Sky_Indoor_Track__Field_Championships/" TargetMode="External"/><Relationship Id="rId2292" Type="http://schemas.openxmlformats.org/officeDocument/2006/relationships/hyperlink" Target="https://www.tfrrs.org/athletes/4550906/Southern_Utah/Sean_Newcomb" TargetMode="External"/><Relationship Id="rId264" Type="http://schemas.openxmlformats.org/officeDocument/2006/relationships/hyperlink" Target="https://www.tfrrs.org/results/57789/3592526/Razorback_Invitational/3000_Meters/" TargetMode="External"/><Relationship Id="rId471" Type="http://schemas.openxmlformats.org/officeDocument/2006/relationships/hyperlink" Target="javascript:openTieBreak(423,2324,21342,94);" TargetMode="External"/><Relationship Id="rId2152" Type="http://schemas.openxmlformats.org/officeDocument/2006/relationships/hyperlink" Target="https://www.tfrrs.org/athletes/5506079/Marquette/Jon_Klaiber" TargetMode="External"/><Relationship Id="rId124" Type="http://schemas.openxmlformats.org/officeDocument/2006/relationships/hyperlink" Target="https://www.tfrrs.org/results/57182/3600565/Camel_City_Invitational/3000_Meters/" TargetMode="External"/><Relationship Id="rId569" Type="http://schemas.openxmlformats.org/officeDocument/2006/relationships/hyperlink" Target="https://www.tfrrs.org/results/57853/3611277/2019_Husky_Classic/3000_Meters/" TargetMode="External"/><Relationship Id="rId776" Type="http://schemas.openxmlformats.org/officeDocument/2006/relationships/hyperlink" Target="javascript:openTieBreak(423,2324,21342,156);" TargetMode="External"/><Relationship Id="rId983" Type="http://schemas.openxmlformats.org/officeDocument/2006/relationships/hyperlink" Target="https://www.tfrrs.org/teams/IA_college_m_Drake.html" TargetMode="External"/><Relationship Id="rId1199" Type="http://schemas.openxmlformats.org/officeDocument/2006/relationships/hyperlink" Target="https://www.tfrrs.org/results/58305/3614573/Boston_University_David_Hemery_Valentine_Invitational/3000_Meters/" TargetMode="External"/><Relationship Id="rId2457" Type="http://schemas.openxmlformats.org/officeDocument/2006/relationships/hyperlink" Target="https://www.tfrrs.org/athletes/6423668/Wichita_State/Ben_Flowers" TargetMode="External"/><Relationship Id="rId331" Type="http://schemas.openxmlformats.org/officeDocument/2006/relationships/hyperlink" Target="javascript:openTieBreak(423,2324,21342,67);" TargetMode="External"/><Relationship Id="rId429" Type="http://schemas.openxmlformats.org/officeDocument/2006/relationships/hyperlink" Target="https://www.tfrrs.org/results/59788/3638201/SEC_Indoor_Championships/3000_Meters/" TargetMode="External"/><Relationship Id="rId636" Type="http://schemas.openxmlformats.org/officeDocument/2006/relationships/hyperlink" Target="javascript:openTieBreak(423,2324,21342,128);" TargetMode="External"/><Relationship Id="rId1059" Type="http://schemas.openxmlformats.org/officeDocument/2006/relationships/hyperlink" Target="https://www.tfrrs.org/results/57719/3591753/Clemson_Bob_Pollock_Invitational/3000_Meters/" TargetMode="External"/><Relationship Id="rId1266" Type="http://schemas.openxmlformats.org/officeDocument/2006/relationships/hyperlink" Target="javascript:openTieBreak(423,2324,21342,254);" TargetMode="External"/><Relationship Id="rId1473" Type="http://schemas.openxmlformats.org/officeDocument/2006/relationships/hyperlink" Target="https://www.tfrrs.org/teams/CA_college_m_San_Jose_St.html" TargetMode="External"/><Relationship Id="rId2012" Type="http://schemas.openxmlformats.org/officeDocument/2006/relationships/hyperlink" Target="https://www.tfrrs.org/athletes/6011485/UTArlington/Justin_Domangue" TargetMode="External"/><Relationship Id="rId2317" Type="http://schemas.openxmlformats.org/officeDocument/2006/relationships/hyperlink" Target="https://www.tfrrs.org/athletes/5993669/Yale/Jonathan_Lomogda" TargetMode="External"/><Relationship Id="rId843" Type="http://schemas.openxmlformats.org/officeDocument/2006/relationships/hyperlink" Target="https://www.tfrrs.org/teams/GA_college_m_Georgia_Tech.html" TargetMode="External"/><Relationship Id="rId1126" Type="http://schemas.openxmlformats.org/officeDocument/2006/relationships/hyperlink" Target="javascript:openTieBreak(423,2324,21342,226);" TargetMode="External"/><Relationship Id="rId1680" Type="http://schemas.openxmlformats.org/officeDocument/2006/relationships/hyperlink" Target="https://www.tfrrs.org/results/57266/Dr_Sander_Columbia_Challenge/" TargetMode="External"/><Relationship Id="rId1778" Type="http://schemas.openxmlformats.org/officeDocument/2006/relationships/hyperlink" Target="https://www.tfrrs.org/teams/CO_college_m_Air_Force.html" TargetMode="External"/><Relationship Id="rId1985" Type="http://schemas.openxmlformats.org/officeDocument/2006/relationships/hyperlink" Target="https://www.tfrrs.org/results/59768/Big_12_Championships/" TargetMode="External"/><Relationship Id="rId703" Type="http://schemas.openxmlformats.org/officeDocument/2006/relationships/hyperlink" Target="https://www.tfrrs.org/teams/NY_college_m_Columbia.html" TargetMode="External"/><Relationship Id="rId910" Type="http://schemas.openxmlformats.org/officeDocument/2006/relationships/hyperlink" Target="https://www.tfrrs.org/results/57266/Dr_Sander_Columbia_Challenge/" TargetMode="External"/><Relationship Id="rId1333" Type="http://schemas.openxmlformats.org/officeDocument/2006/relationships/hyperlink" Target="https://www.tfrrs.org/teams/KY_college_m_Louisville.html" TargetMode="External"/><Relationship Id="rId1540" Type="http://schemas.openxmlformats.org/officeDocument/2006/relationships/hyperlink" Target="https://www.tfrrs.org/results/58274/4th_Annual_Indoor_Gorilla_Classic/" TargetMode="External"/><Relationship Id="rId1638" Type="http://schemas.openxmlformats.org/officeDocument/2006/relationships/hyperlink" Target="https://www.tfrrs.org/teams/TX_college_m_Texas_AM.html" TargetMode="External"/><Relationship Id="rId1400" Type="http://schemas.openxmlformats.org/officeDocument/2006/relationships/hyperlink" Target="https://www.tfrrs.org/results/58131/Boston_University_John_Thomas_Terrier_Classic/" TargetMode="External"/><Relationship Id="rId1845" Type="http://schemas.openxmlformats.org/officeDocument/2006/relationships/hyperlink" Target="https://www.tfrrs.org/results/58974/McNeese_State_2/" TargetMode="External"/><Relationship Id="rId1705" Type="http://schemas.openxmlformats.org/officeDocument/2006/relationships/hyperlink" Target="https://www.tfrrs.org/results/59783/ACC_Indoor_Track__Field_Championships/" TargetMode="External"/><Relationship Id="rId1912" Type="http://schemas.openxmlformats.org/officeDocument/2006/relationships/hyperlink" Target="https://www.tfrrs.org/athletes/6874934/Penn/Ray_Sellaro" TargetMode="External"/><Relationship Id="rId286" Type="http://schemas.openxmlformats.org/officeDocument/2006/relationships/hyperlink" Target="javascript:openTieBreak(423,2324,21342,58);" TargetMode="External"/><Relationship Id="rId493" Type="http://schemas.openxmlformats.org/officeDocument/2006/relationships/hyperlink" Target="https://www.tfrrs.org/teams/CA_college_m_Stanford.html" TargetMode="External"/><Relationship Id="rId2174" Type="http://schemas.openxmlformats.org/officeDocument/2006/relationships/hyperlink" Target="https://www.tfrrs.org/results/57627/3593088/Thundering_Herd_Invitational_and_Multi_Events/3000_Meters/" TargetMode="External"/><Relationship Id="rId2381" Type="http://schemas.openxmlformats.org/officeDocument/2006/relationships/hyperlink" Target="javascript:openTieBreak(423,2324,21342,477);" TargetMode="External"/><Relationship Id="rId146" Type="http://schemas.openxmlformats.org/officeDocument/2006/relationships/hyperlink" Target="javascript:openTieBreak(423,2324,21342,29);" TargetMode="External"/><Relationship Id="rId353" Type="http://schemas.openxmlformats.org/officeDocument/2006/relationships/hyperlink" Target="https://www.tfrrs.org/teams/TN_college_m_Tennessee.html" TargetMode="External"/><Relationship Id="rId560" Type="http://schemas.openxmlformats.org/officeDocument/2006/relationships/hyperlink" Target="https://www.tfrrs.org/results/57846/2019_UW_Invitational/" TargetMode="External"/><Relationship Id="rId798" Type="http://schemas.openxmlformats.org/officeDocument/2006/relationships/hyperlink" Target="https://www.tfrrs.org/teams/CO_college_m_Colorado_St.html" TargetMode="External"/><Relationship Id="rId1190" Type="http://schemas.openxmlformats.org/officeDocument/2006/relationships/hyperlink" Target="https://www.tfrrs.org/results/59352/Music_City_Challenge/" TargetMode="External"/><Relationship Id="rId2034" Type="http://schemas.openxmlformats.org/officeDocument/2006/relationships/hyperlink" Target="https://www.tfrrs.org/results/57853/3611277/2019_Husky_Classic/3000_Meters/" TargetMode="External"/><Relationship Id="rId2241" Type="http://schemas.openxmlformats.org/officeDocument/2006/relationships/hyperlink" Target="javascript:openTieBreak(423,2324,21342,449);" TargetMode="External"/><Relationship Id="rId2479" Type="http://schemas.openxmlformats.org/officeDocument/2006/relationships/hyperlink" Target="https://www.tfrrs.org/results/58274/3614017/4th_Annual_Indoor_Gorilla_Classic/3000_Meters/" TargetMode="External"/><Relationship Id="rId213" Type="http://schemas.openxmlformats.org/officeDocument/2006/relationships/hyperlink" Target="https://www.tfrrs.org/teams/AZ_college_m_Arizona_State.html" TargetMode="External"/><Relationship Id="rId420" Type="http://schemas.openxmlformats.org/officeDocument/2006/relationships/hyperlink" Target="https://www.tfrrs.org/results/58302/Mountain_Ts_Invitational/" TargetMode="External"/><Relationship Id="rId658" Type="http://schemas.openxmlformats.org/officeDocument/2006/relationships/hyperlink" Target="https://www.tfrrs.org/teams/DC_college_m_Georgetown_DC.html" TargetMode="External"/><Relationship Id="rId865" Type="http://schemas.openxmlformats.org/officeDocument/2006/relationships/hyperlink" Target="https://www.tfrrs.org/results/57760/Pittsburg_State_Invitational/" TargetMode="External"/><Relationship Id="rId1050" Type="http://schemas.openxmlformats.org/officeDocument/2006/relationships/hyperlink" Target="https://www.tfrrs.org/results/57266/Dr_Sander_Columbia_Challenge/" TargetMode="External"/><Relationship Id="rId1288" Type="http://schemas.openxmlformats.org/officeDocument/2006/relationships/hyperlink" Target="https://www.tfrrs.org/teams/NY_college_m_Columbia.html" TargetMode="External"/><Relationship Id="rId1495" Type="http://schemas.openxmlformats.org/officeDocument/2006/relationships/hyperlink" Target="https://www.tfrrs.org/results/57906/2019_Alex_Wilson_Invitational/" TargetMode="External"/><Relationship Id="rId2101" Type="http://schemas.openxmlformats.org/officeDocument/2006/relationships/hyperlink" Target="javascript:openTieBreak(423,2324,21342,421);" TargetMode="External"/><Relationship Id="rId2339" Type="http://schemas.openxmlformats.org/officeDocument/2006/relationships/hyperlink" Target="https://www.tfrrs.org/results/58765/3581317/Hokie_Invitational/3000_Meters/" TargetMode="External"/><Relationship Id="rId518" Type="http://schemas.openxmlformats.org/officeDocument/2006/relationships/hyperlink" Target="https://www.tfrrs.org/teams/TN_college_m_Mid_Tenn_State.html" TargetMode="External"/><Relationship Id="rId725" Type="http://schemas.openxmlformats.org/officeDocument/2006/relationships/hyperlink" Target="https://www.tfrrs.org/results/59345/Iowa_State_Classic/" TargetMode="External"/><Relationship Id="rId932" Type="http://schemas.openxmlformats.org/officeDocument/2006/relationships/hyperlink" Target="https://www.tfrrs.org/athletes/5477137/Grand_Canyon/Brendan_Wagler" TargetMode="External"/><Relationship Id="rId1148" Type="http://schemas.openxmlformats.org/officeDocument/2006/relationships/hyperlink" Target="https://www.tfrrs.org/teams/TN_college_m_Belmont.html" TargetMode="External"/><Relationship Id="rId1355" Type="http://schemas.openxmlformats.org/officeDocument/2006/relationships/hyperlink" Target="https://www.tfrrs.org/results/58382/Southland_Conference_Indoor_Track__Field_Championships/" TargetMode="External"/><Relationship Id="rId1562" Type="http://schemas.openxmlformats.org/officeDocument/2006/relationships/hyperlink" Target="https://www.tfrrs.org/athletes/5590490/Liberty/Azaria_Kirwa" TargetMode="External"/><Relationship Id="rId2406" Type="http://schemas.openxmlformats.org/officeDocument/2006/relationships/hyperlink" Target="javascript:openTieBreak(423,2324,21342,482);" TargetMode="External"/><Relationship Id="rId1008" Type="http://schemas.openxmlformats.org/officeDocument/2006/relationships/hyperlink" Target="https://www.tfrrs.org/teams/AL_college_m_Alabama.html" TargetMode="External"/><Relationship Id="rId1215" Type="http://schemas.openxmlformats.org/officeDocument/2006/relationships/hyperlink" Target="https://www.tfrrs.org/results/58305/Boston_University_David_Hemery_Valentine_Invitational/" TargetMode="External"/><Relationship Id="rId1422" Type="http://schemas.openxmlformats.org/officeDocument/2006/relationships/hyperlink" Target="https://www.tfrrs.org/athletes/5464030/South_Dakota/Eldon_Warner" TargetMode="External"/><Relationship Id="rId1867" Type="http://schemas.openxmlformats.org/officeDocument/2006/relationships/hyperlink" Target="https://www.tfrrs.org/athletes/5993179/Vermont/Neville_Caulfield" TargetMode="External"/><Relationship Id="rId61" Type="http://schemas.openxmlformats.org/officeDocument/2006/relationships/hyperlink" Target="javascript:openTieBreak(423,2324,21342,13);" TargetMode="External"/><Relationship Id="rId1727" Type="http://schemas.openxmlformats.org/officeDocument/2006/relationships/hyperlink" Target="https://www.tfrrs.org/athletes/5987117/North_Texas/Florian_Lussy" TargetMode="External"/><Relationship Id="rId1934" Type="http://schemas.openxmlformats.org/officeDocument/2006/relationships/hyperlink" Target="https://www.tfrrs.org/results/57462/3593204/2019_Illini_Invitational/3000_Meters/" TargetMode="External"/><Relationship Id="rId19" Type="http://schemas.openxmlformats.org/officeDocument/2006/relationships/hyperlink" Target="https://www.tfrrs.org/results/58465/3603241/Colorado_Invitational_2019/3000_Meters/" TargetMode="External"/><Relationship Id="rId2196" Type="http://schemas.openxmlformats.org/officeDocument/2006/relationships/hyperlink" Target="javascript:openTieBreak(423,2324,21342,439);" TargetMode="External"/><Relationship Id="rId168" Type="http://schemas.openxmlformats.org/officeDocument/2006/relationships/hyperlink" Target="https://www.tfrrs.org/teams/UT_college_m_BYU.html" TargetMode="External"/><Relationship Id="rId375" Type="http://schemas.openxmlformats.org/officeDocument/2006/relationships/hyperlink" Target="https://www.tfrrs.org/results/57846/2019_UW_Invitational/" TargetMode="External"/><Relationship Id="rId582" Type="http://schemas.openxmlformats.org/officeDocument/2006/relationships/hyperlink" Target="https://www.tfrrs.org/athletes/5463991/BYU/Jacob_Heslington" TargetMode="External"/><Relationship Id="rId2056" Type="http://schemas.openxmlformats.org/officeDocument/2006/relationships/hyperlink" Target="javascript:openTieBreak(423,2324,21342,412);" TargetMode="External"/><Relationship Id="rId2263" Type="http://schemas.openxmlformats.org/officeDocument/2006/relationships/hyperlink" Target="https://www.tfrrs.org/teams/OH_college_m_Cincinnati.html" TargetMode="External"/><Relationship Id="rId2470" Type="http://schemas.openxmlformats.org/officeDocument/2006/relationships/hyperlink" Target="https://www.tfrrs.org/results/58131/Boston_University_John_Thomas_Terrier_Classic/" TargetMode="External"/><Relationship Id="rId3" Type="http://schemas.openxmlformats.org/officeDocument/2006/relationships/hyperlink" Target="https://www.tfrrs.org/teams/CA_college_m_Stanford.html" TargetMode="External"/><Relationship Id="rId235" Type="http://schemas.openxmlformats.org/officeDocument/2006/relationships/hyperlink" Target="https://www.tfrrs.org/results/59345/Iowa_State_Classic/" TargetMode="External"/><Relationship Id="rId442" Type="http://schemas.openxmlformats.org/officeDocument/2006/relationships/hyperlink" Target="https://www.tfrrs.org/athletes/6537012/Gonzaga/Yacine_Guermali" TargetMode="External"/><Relationship Id="rId887" Type="http://schemas.openxmlformats.org/officeDocument/2006/relationships/hyperlink" Target="https://www.tfrrs.org/athletes/6095069/Portland/Riley_Osen" TargetMode="External"/><Relationship Id="rId1072" Type="http://schemas.openxmlformats.org/officeDocument/2006/relationships/hyperlink" Target="https://www.tfrrs.org/athletes/5463987/BYU/Daniel_Carney" TargetMode="External"/><Relationship Id="rId2123" Type="http://schemas.openxmlformats.org/officeDocument/2006/relationships/hyperlink" Target="https://www.tfrrs.org/teams/MS_college_m_Mississippi.html" TargetMode="External"/><Relationship Id="rId2330" Type="http://schemas.openxmlformats.org/officeDocument/2006/relationships/hyperlink" Target="https://www.tfrrs.org/results/57167/Don_Kirby_Elite_Invitational/" TargetMode="External"/><Relationship Id="rId302" Type="http://schemas.openxmlformats.org/officeDocument/2006/relationships/hyperlink" Target="https://www.tfrrs.org/athletes/6903691/Missouri/Kieran_Wood" TargetMode="External"/><Relationship Id="rId747" Type="http://schemas.openxmlformats.org/officeDocument/2006/relationships/hyperlink" Target="https://www.tfrrs.org/athletes/5988934/Army_West_Point/Roman_Ollar" TargetMode="External"/><Relationship Id="rId954" Type="http://schemas.openxmlformats.org/officeDocument/2006/relationships/hyperlink" Target="https://www.tfrrs.org/results/57266/3592206/Dr_Sander_Columbia_Challenge/3000_Meters/" TargetMode="External"/><Relationship Id="rId1377" Type="http://schemas.openxmlformats.org/officeDocument/2006/relationships/hyperlink" Target="https://www.tfrrs.org/athletes/6873341/Oklahoma/Jacob_Janzen" TargetMode="External"/><Relationship Id="rId1584" Type="http://schemas.openxmlformats.org/officeDocument/2006/relationships/hyperlink" Target="https://www.tfrrs.org/results/58465/3603241/Colorado_Invitational_2019/3000_Meters/" TargetMode="External"/><Relationship Id="rId1791" Type="http://schemas.openxmlformats.org/officeDocument/2006/relationships/hyperlink" Target="javascript:openTieBreak(423,2324,21342,358);" TargetMode="External"/><Relationship Id="rId2428" Type="http://schemas.openxmlformats.org/officeDocument/2006/relationships/hyperlink" Target="https://www.tfrrs.org/teams/NC_college_m_North_Carolina.html" TargetMode="External"/><Relationship Id="rId83" Type="http://schemas.openxmlformats.org/officeDocument/2006/relationships/hyperlink" Target="https://www.tfrrs.org/teams/OR_college_m_Portland.html" TargetMode="External"/><Relationship Id="rId607" Type="http://schemas.openxmlformats.org/officeDocument/2006/relationships/hyperlink" Target="https://www.tfrrs.org/athletes/6972490/USC/Nicolaus_Jakowec" TargetMode="External"/><Relationship Id="rId814" Type="http://schemas.openxmlformats.org/officeDocument/2006/relationships/hyperlink" Target="https://www.tfrrs.org/results/59345/3612759/Iowa_State_Classic/3000_Meters/" TargetMode="External"/><Relationship Id="rId1237" Type="http://schemas.openxmlformats.org/officeDocument/2006/relationships/hyperlink" Target="https://www.tfrrs.org/athletes/5459792/Georgia_Tech/Christian_Bowles" TargetMode="External"/><Relationship Id="rId1444" Type="http://schemas.openxmlformats.org/officeDocument/2006/relationships/hyperlink" Target="https://www.tfrrs.org/results/58842/3601097/Carolina_Challenge/3000_Meters/" TargetMode="External"/><Relationship Id="rId1651" Type="http://schemas.openxmlformats.org/officeDocument/2006/relationships/hyperlink" Target="javascript:openTieBreak(423,2324,21342,331);" TargetMode="External"/><Relationship Id="rId1889" Type="http://schemas.openxmlformats.org/officeDocument/2006/relationships/hyperlink" Target="https://www.tfrrs.org/results/57779/3579206/Dartmouth-Yale-Columbia_/3000_Meters/" TargetMode="External"/><Relationship Id="rId1304" Type="http://schemas.openxmlformats.org/officeDocument/2006/relationships/hyperlink" Target="https://www.tfrrs.org/results/57717/3580946/Clemson_Invitational/3000_Meters/" TargetMode="External"/><Relationship Id="rId1511" Type="http://schemas.openxmlformats.org/officeDocument/2006/relationships/hyperlink" Target="javascript:openTieBreak(423,2324,21342,303);" TargetMode="External"/><Relationship Id="rId1749" Type="http://schemas.openxmlformats.org/officeDocument/2006/relationships/hyperlink" Target="https://www.tfrrs.org/results/57343/3612367/2019_Darius_Dixon_Memorial_Invitational_/3000_Meters/" TargetMode="External"/><Relationship Id="rId1956" Type="http://schemas.openxmlformats.org/officeDocument/2006/relationships/hyperlink" Target="javascript:openTieBreak(423,2324,21342,392);" TargetMode="External"/><Relationship Id="rId1609" Type="http://schemas.openxmlformats.org/officeDocument/2006/relationships/hyperlink" Target="https://www.tfrrs.org/results/57709/3541520/Bison_Opener/3000_Meters/" TargetMode="External"/><Relationship Id="rId1816" Type="http://schemas.openxmlformats.org/officeDocument/2006/relationships/hyperlink" Target="javascript:openTieBreak(423,2324,21342,364);" TargetMode="External"/><Relationship Id="rId10" Type="http://schemas.openxmlformats.org/officeDocument/2006/relationships/hyperlink" Target="https://www.tfrrs.org/results/57258/112th_NYRR_Millrose_Games/" TargetMode="External"/><Relationship Id="rId397" Type="http://schemas.openxmlformats.org/officeDocument/2006/relationships/hyperlink" Target="https://www.tfrrs.org/athletes/6553207/Purdue/Curtis_Eckstein" TargetMode="External"/><Relationship Id="rId2078" Type="http://schemas.openxmlformats.org/officeDocument/2006/relationships/hyperlink" Target="https://www.tfrrs.org/teams/MN_college_m_Minnesota.html" TargetMode="External"/><Relationship Id="rId2285" Type="http://schemas.openxmlformats.org/officeDocument/2006/relationships/hyperlink" Target="https://www.tfrrs.org/results/57336/H-Y-P/" TargetMode="External"/><Relationship Id="rId2492" Type="http://schemas.openxmlformats.org/officeDocument/2006/relationships/hyperlink" Target="https://www.tfrrs.org/athletes/6550307/Boise_State/Leif_Everson" TargetMode="External"/><Relationship Id="rId257" Type="http://schemas.openxmlformats.org/officeDocument/2006/relationships/hyperlink" Target="https://www.tfrrs.org/athletes/5596714/Kansas/Dylan_Hodgson" TargetMode="External"/><Relationship Id="rId464" Type="http://schemas.openxmlformats.org/officeDocument/2006/relationships/hyperlink" Target="https://www.tfrrs.org/results/57846/3600326/2019_UW_Invitational/3000_Meters/" TargetMode="External"/><Relationship Id="rId1094" Type="http://schemas.openxmlformats.org/officeDocument/2006/relationships/hyperlink" Target="https://www.tfrrs.org/results/59345/3612759/Iowa_State_Classic/3000_Meters/" TargetMode="External"/><Relationship Id="rId2145" Type="http://schemas.openxmlformats.org/officeDocument/2006/relationships/hyperlink" Target="https://www.tfrrs.org/results/58354/Samford_Invite_2019/" TargetMode="External"/><Relationship Id="rId117" Type="http://schemas.openxmlformats.org/officeDocument/2006/relationships/hyperlink" Target="https://www.tfrrs.org/athletes/5962982/Stanford/Thomas_Ratcliffe" TargetMode="External"/><Relationship Id="rId671" Type="http://schemas.openxmlformats.org/officeDocument/2006/relationships/hyperlink" Target="javascript:openTieBreak(423,2324,21342,135);" TargetMode="External"/><Relationship Id="rId769" Type="http://schemas.openxmlformats.org/officeDocument/2006/relationships/hyperlink" Target="https://www.tfrrs.org/results/57591/3540772/2018_Blue_and_Gold_Invitational_/3000_Meters/" TargetMode="External"/><Relationship Id="rId976" Type="http://schemas.openxmlformats.org/officeDocument/2006/relationships/hyperlink" Target="javascript:openTieBreak(423,2324,21342,196);" TargetMode="External"/><Relationship Id="rId1399" Type="http://schemas.openxmlformats.org/officeDocument/2006/relationships/hyperlink" Target="https://www.tfrrs.org/results/58131/3593143/Boston_University_John_Thomas_Terrier_Classic/3000_Meters/" TargetMode="External"/><Relationship Id="rId2352" Type="http://schemas.openxmlformats.org/officeDocument/2006/relationships/hyperlink" Target="https://www.tfrrs.org/athletes/6438878/New_Mexico/Iolo_Hughes" TargetMode="External"/><Relationship Id="rId324" Type="http://schemas.openxmlformats.org/officeDocument/2006/relationships/hyperlink" Target="https://www.tfrrs.org/results/58236/3611346/GVSU_Big_Meet_Friday/3000_Meters/" TargetMode="External"/><Relationship Id="rId531" Type="http://schemas.openxmlformats.org/officeDocument/2006/relationships/hyperlink" Target="javascript:openTieBreak(423,2324,21342,107);" TargetMode="External"/><Relationship Id="rId629" Type="http://schemas.openxmlformats.org/officeDocument/2006/relationships/hyperlink" Target="https://www.tfrrs.org/results/57888/3600975/2019_Meyo_Invitational/3000_Meters/" TargetMode="External"/><Relationship Id="rId1161" Type="http://schemas.openxmlformats.org/officeDocument/2006/relationships/hyperlink" Target="javascript:openTieBreak(423,2324,21342,231);" TargetMode="External"/><Relationship Id="rId1259" Type="http://schemas.openxmlformats.org/officeDocument/2006/relationships/hyperlink" Target="https://www.tfrrs.org/results/59345/3612759/Iowa_State_Classic/3000_Meters/" TargetMode="External"/><Relationship Id="rId1466" Type="http://schemas.openxmlformats.org/officeDocument/2006/relationships/hyperlink" Target="javascript:openTieBreak(423,2324,21342,294);" TargetMode="External"/><Relationship Id="rId2005" Type="http://schemas.openxmlformats.org/officeDocument/2006/relationships/hyperlink" Target="https://www.tfrrs.org/results/59396/2019_America_East_Indoor_Championships/" TargetMode="External"/><Relationship Id="rId2212" Type="http://schemas.openxmlformats.org/officeDocument/2006/relationships/hyperlink" Target="https://www.tfrrs.org/athletes/6453528/Northeastern/Eric_Clay" TargetMode="External"/><Relationship Id="rId836" Type="http://schemas.openxmlformats.org/officeDocument/2006/relationships/hyperlink" Target="javascript:openTieBreak(423,2324,21342,168);" TargetMode="External"/><Relationship Id="rId1021" Type="http://schemas.openxmlformats.org/officeDocument/2006/relationships/hyperlink" Target="javascript:openTieBreak(423,2324,21342,205);" TargetMode="External"/><Relationship Id="rId1119" Type="http://schemas.openxmlformats.org/officeDocument/2006/relationships/hyperlink" Target="https://www.tfrrs.org/results/57182/3600565/Camel_City_Invitational/3000_Meters/" TargetMode="External"/><Relationship Id="rId1673" Type="http://schemas.openxmlformats.org/officeDocument/2006/relationships/hyperlink" Target="https://www.tfrrs.org/teams/ID_college_m_Boise_State.html" TargetMode="External"/><Relationship Id="rId1880" Type="http://schemas.openxmlformats.org/officeDocument/2006/relationships/hyperlink" Target="https://www.tfrrs.org/results/57955/Marc_Deneault_Invitational/" TargetMode="External"/><Relationship Id="rId1978" Type="http://schemas.openxmlformats.org/officeDocument/2006/relationships/hyperlink" Target="https://www.tfrrs.org/teams/TN_college_m_Memphis.html" TargetMode="External"/><Relationship Id="rId903" Type="http://schemas.openxmlformats.org/officeDocument/2006/relationships/hyperlink" Target="https://www.tfrrs.org/teams/WA_college_m_Gonzaga.html" TargetMode="External"/><Relationship Id="rId1326" Type="http://schemas.openxmlformats.org/officeDocument/2006/relationships/hyperlink" Target="javascript:openTieBreak(423,2324,21342,266);" TargetMode="External"/><Relationship Id="rId1533" Type="http://schemas.openxmlformats.org/officeDocument/2006/relationships/hyperlink" Target="https://www.tfrrs.org/teams/FL_college_m_Florida.html" TargetMode="External"/><Relationship Id="rId1740" Type="http://schemas.openxmlformats.org/officeDocument/2006/relationships/hyperlink" Target="https://www.tfrrs.org/results/58089/Mountain_West_Indoor_Track__Field_Championships/" TargetMode="External"/><Relationship Id="rId32" Type="http://schemas.openxmlformats.org/officeDocument/2006/relationships/hyperlink" Target="https://www.tfrrs.org/athletes/6608192/UCLA/Robert_Brandt" TargetMode="External"/><Relationship Id="rId1600" Type="http://schemas.openxmlformats.org/officeDocument/2006/relationships/hyperlink" Target="https://www.tfrrs.org/results/57721/Clemson_Tiger_Paw_Invitational/" TargetMode="External"/><Relationship Id="rId1838" Type="http://schemas.openxmlformats.org/officeDocument/2006/relationships/hyperlink" Target="https://www.tfrrs.org/teams/NC_college_m_Charlotte.html" TargetMode="External"/><Relationship Id="rId181" Type="http://schemas.openxmlformats.org/officeDocument/2006/relationships/hyperlink" Target="javascript:openTieBreak(423,2324,21342,37);" TargetMode="External"/><Relationship Id="rId1905" Type="http://schemas.openxmlformats.org/officeDocument/2006/relationships/hyperlink" Target="https://www.tfrrs.org/results/58215/Power_Five_Invitational/" TargetMode="External"/><Relationship Id="rId279" Type="http://schemas.openxmlformats.org/officeDocument/2006/relationships/hyperlink" Target="https://www.tfrrs.org/results/59395/3638346/2019_MPSF_Indoor_Track__Field_Championships/3000_Meters/" TargetMode="External"/><Relationship Id="rId486" Type="http://schemas.openxmlformats.org/officeDocument/2006/relationships/hyperlink" Target="javascript:openTieBreak(423,2324,21342,98);" TargetMode="External"/><Relationship Id="rId693" Type="http://schemas.openxmlformats.org/officeDocument/2006/relationships/hyperlink" Target="https://www.tfrrs.org/teams/NC_college_m_North_Carolina_St.html" TargetMode="External"/><Relationship Id="rId2167" Type="http://schemas.openxmlformats.org/officeDocument/2006/relationships/hyperlink" Target="https://www.tfrrs.org/athletes/5468366/Dartmouth/Marco_Pompilj" TargetMode="External"/><Relationship Id="rId2374" Type="http://schemas.openxmlformats.org/officeDocument/2006/relationships/hyperlink" Target="https://www.tfrrs.org/results/59402/3639491/Horizon_League_Indoor_Track__Field_Championships/3000_Meters/" TargetMode="External"/><Relationship Id="rId139" Type="http://schemas.openxmlformats.org/officeDocument/2006/relationships/hyperlink" Target="https://www.tfrrs.org/results/57846/3600326/2019_UW_Invitational/3000_Meters/" TargetMode="External"/><Relationship Id="rId346" Type="http://schemas.openxmlformats.org/officeDocument/2006/relationships/hyperlink" Target="javascript:openTieBreak(423,2324,21342,70);" TargetMode="External"/><Relationship Id="rId553" Type="http://schemas.openxmlformats.org/officeDocument/2006/relationships/hyperlink" Target="https://www.tfrrs.org/teams/CO_college_m_Colorado_St.html" TargetMode="External"/><Relationship Id="rId760" Type="http://schemas.openxmlformats.org/officeDocument/2006/relationships/hyperlink" Target="https://www.tfrrs.org/results/57853/2019_Husky_Classic/" TargetMode="External"/><Relationship Id="rId998" Type="http://schemas.openxmlformats.org/officeDocument/2006/relationships/hyperlink" Target="https://www.tfrrs.org/teams/AZ_college_m_Northern_Arizona.html" TargetMode="External"/><Relationship Id="rId1183" Type="http://schemas.openxmlformats.org/officeDocument/2006/relationships/hyperlink" Target="https://www.tfrrs.org/teams/VA_college_m_Liberty.html" TargetMode="External"/><Relationship Id="rId1390" Type="http://schemas.openxmlformats.org/officeDocument/2006/relationships/hyperlink" Target="https://www.tfrrs.org/results/57906/2019_Alex_Wilson_Invitational/" TargetMode="External"/><Relationship Id="rId2027" Type="http://schemas.openxmlformats.org/officeDocument/2006/relationships/hyperlink" Target="https://www.tfrrs.org/athletes/5470835/Oklahoma/Zach_Gentry" TargetMode="External"/><Relationship Id="rId2234" Type="http://schemas.openxmlformats.org/officeDocument/2006/relationships/hyperlink" Target="https://www.tfrrs.org/results/57182/3600558/Camel_City_Invitational/3000_Meters/" TargetMode="External"/><Relationship Id="rId2441" Type="http://schemas.openxmlformats.org/officeDocument/2006/relationships/hyperlink" Target="javascript:openTieBreak(423,2324,21342,489);" TargetMode="External"/><Relationship Id="rId206" Type="http://schemas.openxmlformats.org/officeDocument/2006/relationships/hyperlink" Target="javascript:openTieBreak(423,2324,21342,42);" TargetMode="External"/><Relationship Id="rId413" Type="http://schemas.openxmlformats.org/officeDocument/2006/relationships/hyperlink" Target="https://www.tfrrs.org/teams/VA_college_m_Virginia.html" TargetMode="External"/><Relationship Id="rId858" Type="http://schemas.openxmlformats.org/officeDocument/2006/relationships/hyperlink" Target="https://www.tfrrs.org/teams/IN_college_m_Notre_Dame_IN.html" TargetMode="External"/><Relationship Id="rId1043" Type="http://schemas.openxmlformats.org/officeDocument/2006/relationships/hyperlink" Target="https://www.tfrrs.org/teams/UT_college_m_BYU.html" TargetMode="External"/><Relationship Id="rId1488" Type="http://schemas.openxmlformats.org/officeDocument/2006/relationships/hyperlink" Target="https://www.tfrrs.org/teams/NY_college_m_Army_West_Point.html" TargetMode="External"/><Relationship Id="rId1695" Type="http://schemas.openxmlformats.org/officeDocument/2006/relationships/hyperlink" Target="https://www.tfrrs.org/results/57826/Harvard_vs_Penn/" TargetMode="External"/><Relationship Id="rId620" Type="http://schemas.openxmlformats.org/officeDocument/2006/relationships/hyperlink" Target="https://www.tfrrs.org/results/57182/Camel_City_Invitational/" TargetMode="External"/><Relationship Id="rId718" Type="http://schemas.openxmlformats.org/officeDocument/2006/relationships/hyperlink" Target="https://www.tfrrs.org/teams/NJ_college_m_Princeton.html" TargetMode="External"/><Relationship Id="rId925" Type="http://schemas.openxmlformats.org/officeDocument/2006/relationships/hyperlink" Target="https://www.tfrrs.org/results/57432/2019_Great_Dane_Classic/" TargetMode="External"/><Relationship Id="rId1250" Type="http://schemas.openxmlformats.org/officeDocument/2006/relationships/hyperlink" Target="https://www.tfrrs.org/results/58305/Boston_University_David_Hemery_Valentine_Invitational/" TargetMode="External"/><Relationship Id="rId1348" Type="http://schemas.openxmlformats.org/officeDocument/2006/relationships/hyperlink" Target="https://www.tfrrs.org/teams/KS_college_m_Kansas.html" TargetMode="External"/><Relationship Id="rId1555" Type="http://schemas.openxmlformats.org/officeDocument/2006/relationships/hyperlink" Target="https://www.tfrrs.org/results/59352/Music_City_Challenge/" TargetMode="External"/><Relationship Id="rId1762" Type="http://schemas.openxmlformats.org/officeDocument/2006/relationships/hyperlink" Target="https://www.tfrrs.org/athletes/6982199/Mid_Tenn_State/Lebo_Mosito" TargetMode="External"/><Relationship Id="rId2301" Type="http://schemas.openxmlformats.org/officeDocument/2006/relationships/hyperlink" Target="javascript:openTieBreak(423,2324,21342,461);" TargetMode="External"/><Relationship Id="rId1110" Type="http://schemas.openxmlformats.org/officeDocument/2006/relationships/hyperlink" Target="https://www.tfrrs.org/results/59352/Music_City_Challenge/" TargetMode="External"/><Relationship Id="rId1208" Type="http://schemas.openxmlformats.org/officeDocument/2006/relationships/hyperlink" Target="https://www.tfrrs.org/teams/KS_college_m_Kansas.html" TargetMode="External"/><Relationship Id="rId1415" Type="http://schemas.openxmlformats.org/officeDocument/2006/relationships/hyperlink" Target="https://www.tfrrs.org/results/57846/2019_UW_Invitational/" TargetMode="External"/><Relationship Id="rId54" Type="http://schemas.openxmlformats.org/officeDocument/2006/relationships/hyperlink" Target="https://www.tfrrs.org/results/59395/3638346/2019_MPSF_Indoor_Track__Field_Championships/3000_Meters/" TargetMode="External"/><Relationship Id="rId1622" Type="http://schemas.openxmlformats.org/officeDocument/2006/relationships/hyperlink" Target="https://www.tfrrs.org/athletes/5591381/Minnesota/Joey_Duerr" TargetMode="External"/><Relationship Id="rId1927" Type="http://schemas.openxmlformats.org/officeDocument/2006/relationships/hyperlink" Target="https://www.tfrrs.org/athletes/5602130/Syracuse/Kevin_James" TargetMode="External"/><Relationship Id="rId2091" Type="http://schemas.openxmlformats.org/officeDocument/2006/relationships/hyperlink" Target="javascript:openTieBreak(423,2324,21342,419);" TargetMode="External"/><Relationship Id="rId2189" Type="http://schemas.openxmlformats.org/officeDocument/2006/relationships/hyperlink" Target="https://www.tfrrs.org/results/58236/3611346/GVSU_Big_Meet_Friday/3000_Meters/" TargetMode="External"/><Relationship Id="rId270" Type="http://schemas.openxmlformats.org/officeDocument/2006/relationships/hyperlink" Target="https://www.tfrrs.org/results/59783/ACC_Indoor_Track__Field_Championships/" TargetMode="External"/><Relationship Id="rId2396" Type="http://schemas.openxmlformats.org/officeDocument/2006/relationships/hyperlink" Target="javascript:openTieBreak(423,2324,21342,479);" TargetMode="External"/><Relationship Id="rId130" Type="http://schemas.openxmlformats.org/officeDocument/2006/relationships/hyperlink" Target="https://www.tfrrs.org/results/59395/2019_MPSF_Indoor_Track__Field_Championships/" TargetMode="External"/><Relationship Id="rId368" Type="http://schemas.openxmlformats.org/officeDocument/2006/relationships/hyperlink" Target="https://www.tfrrs.org/teams/PA_college_m_Villanova.html" TargetMode="External"/><Relationship Id="rId575" Type="http://schemas.openxmlformats.org/officeDocument/2006/relationships/hyperlink" Target="https://www.tfrrs.org/results/57846/2019_UW_Invitational/" TargetMode="External"/><Relationship Id="rId782" Type="http://schemas.openxmlformats.org/officeDocument/2006/relationships/hyperlink" Target="https://www.tfrrs.org/athletes/6429147/Portland/Michael_TeranSolano" TargetMode="External"/><Relationship Id="rId2049" Type="http://schemas.openxmlformats.org/officeDocument/2006/relationships/hyperlink" Target="https://www.tfrrs.org/results/58131/3593143/Boston_University_John_Thomas_Terrier_Classic/3000_Meters/" TargetMode="External"/><Relationship Id="rId2256" Type="http://schemas.openxmlformats.org/officeDocument/2006/relationships/hyperlink" Target="javascript:openTieBreak(423,2324,21342,452);" TargetMode="External"/><Relationship Id="rId2463" Type="http://schemas.openxmlformats.org/officeDocument/2006/relationships/hyperlink" Target="https://www.tfrrs.org/teams/TX_college_m_Rice.html" TargetMode="External"/><Relationship Id="rId228" Type="http://schemas.openxmlformats.org/officeDocument/2006/relationships/hyperlink" Target="https://www.tfrrs.org/teams/AL_college_m_Alabama.html" TargetMode="External"/><Relationship Id="rId435" Type="http://schemas.openxmlformats.org/officeDocument/2006/relationships/hyperlink" Target="https://www.tfrrs.org/results/58465/Colorado_Invitational_2019/" TargetMode="External"/><Relationship Id="rId642" Type="http://schemas.openxmlformats.org/officeDocument/2006/relationships/hyperlink" Target="https://www.tfrrs.org/athletes/5519486/Boston_College/Sean_Burke" TargetMode="External"/><Relationship Id="rId1065" Type="http://schemas.openxmlformats.org/officeDocument/2006/relationships/hyperlink" Target="https://www.tfrrs.org/results/59345/Iowa_State_Classic/" TargetMode="External"/><Relationship Id="rId1272" Type="http://schemas.openxmlformats.org/officeDocument/2006/relationships/hyperlink" Target="https://www.tfrrs.org/athletes/6922650/Washington/Alex_Slenning" TargetMode="External"/><Relationship Id="rId2116" Type="http://schemas.openxmlformats.org/officeDocument/2006/relationships/hyperlink" Target="javascript:openTieBreak(423,2324,21342,424);" TargetMode="External"/><Relationship Id="rId2323" Type="http://schemas.openxmlformats.org/officeDocument/2006/relationships/hyperlink" Target="https://www.tfrrs.org/teams/OK_college_m_Oklahoma_State.html" TargetMode="External"/><Relationship Id="rId502" Type="http://schemas.openxmlformats.org/officeDocument/2006/relationships/hyperlink" Target="https://www.tfrrs.org/athletes/5956776/Fordham/Ryan_Kutch" TargetMode="External"/><Relationship Id="rId947" Type="http://schemas.openxmlformats.org/officeDocument/2006/relationships/hyperlink" Target="https://www.tfrrs.org/athletes/6591141/Cincinnati/Aaron_Bienenfeld" TargetMode="External"/><Relationship Id="rId1132" Type="http://schemas.openxmlformats.org/officeDocument/2006/relationships/hyperlink" Target="https://www.tfrrs.org/athletes/6476145/BYU/Zac_Jacklin" TargetMode="External"/><Relationship Id="rId1577" Type="http://schemas.openxmlformats.org/officeDocument/2006/relationships/hyperlink" Target="https://www.tfrrs.org/athletes/5582939/Penn/Kurt_Convey" TargetMode="External"/><Relationship Id="rId1784" Type="http://schemas.openxmlformats.org/officeDocument/2006/relationships/hyperlink" Target="https://www.tfrrs.org/results/59395/3638346/2019_MPSF_Indoor_Track__Field_Championships/3000_Meters/" TargetMode="External"/><Relationship Id="rId1991" Type="http://schemas.openxmlformats.org/officeDocument/2006/relationships/hyperlink" Target="javascript:openTieBreak(423,2324,21342,399);" TargetMode="External"/><Relationship Id="rId76" Type="http://schemas.openxmlformats.org/officeDocument/2006/relationships/hyperlink" Target="javascript:openTieBreak(423,2324,21342,16);" TargetMode="External"/><Relationship Id="rId807" Type="http://schemas.openxmlformats.org/officeDocument/2006/relationships/hyperlink" Target="https://www.tfrrs.org/athletes/5477170/Colorado_St/Satchel_Caldwell" TargetMode="External"/><Relationship Id="rId1437" Type="http://schemas.openxmlformats.org/officeDocument/2006/relationships/hyperlink" Target="https://www.tfrrs.org/athletes/4983572/Wichita_State/Nathan_Wickoren" TargetMode="External"/><Relationship Id="rId1644" Type="http://schemas.openxmlformats.org/officeDocument/2006/relationships/hyperlink" Target="https://www.tfrrs.org/results/58684/3602974/Don_DeNoon_Invitational/3000_Meters/" TargetMode="External"/><Relationship Id="rId1851" Type="http://schemas.openxmlformats.org/officeDocument/2006/relationships/hyperlink" Target="javascript:openTieBreak(423,2324,21342,371);" TargetMode="External"/><Relationship Id="rId1504" Type="http://schemas.openxmlformats.org/officeDocument/2006/relationships/hyperlink" Target="https://www.tfrrs.org/results/58382/3642013/Southland_Conference_Indoor_Track__Field_Championships/3000_Meters/" TargetMode="External"/><Relationship Id="rId1711" Type="http://schemas.openxmlformats.org/officeDocument/2006/relationships/hyperlink" Target="javascript:openTieBreak(423,2324,21342,343);" TargetMode="External"/><Relationship Id="rId1949" Type="http://schemas.openxmlformats.org/officeDocument/2006/relationships/hyperlink" Target="https://www.tfrrs.org/results/57853/3611277/2019_Husky_Classic/3000_Meters/" TargetMode="External"/><Relationship Id="rId292" Type="http://schemas.openxmlformats.org/officeDocument/2006/relationships/hyperlink" Target="https://www.tfrrs.org/athletes/5461038/Penn_State/Timothy_McGowan" TargetMode="External"/><Relationship Id="rId1809" Type="http://schemas.openxmlformats.org/officeDocument/2006/relationships/hyperlink" Target="https://www.tfrrs.org/results/57864/3624044/2019_Last_Chance_College_Elite/3000_Meters/" TargetMode="External"/><Relationship Id="rId597" Type="http://schemas.openxmlformats.org/officeDocument/2006/relationships/hyperlink" Target="https://www.tfrrs.org/athletes/5461349/Wisconsin/Ben_Eidenschink" TargetMode="External"/><Relationship Id="rId2180" Type="http://schemas.openxmlformats.org/officeDocument/2006/relationships/hyperlink" Target="https://www.tfrrs.org/results/57906/2019_Alex_Wilson_Invitational/" TargetMode="External"/><Relationship Id="rId2278" Type="http://schemas.openxmlformats.org/officeDocument/2006/relationships/hyperlink" Target="https://www.tfrrs.org/teams/NY_college_m_Cornell.html" TargetMode="External"/><Relationship Id="rId2485" Type="http://schemas.openxmlformats.org/officeDocument/2006/relationships/hyperlink" Target="https://www.tfrrs.org/results/57598/2019_Notre_Dame_Invitational_/" TargetMode="External"/><Relationship Id="rId152" Type="http://schemas.openxmlformats.org/officeDocument/2006/relationships/hyperlink" Target="https://www.tfrrs.org/athletes/5602963/Boise_State/Addison_DeHaven" TargetMode="External"/><Relationship Id="rId457" Type="http://schemas.openxmlformats.org/officeDocument/2006/relationships/hyperlink" Target="https://www.tfrrs.org/athletes/4982468/Boise_State/Riley_Campbell" TargetMode="External"/><Relationship Id="rId1087" Type="http://schemas.openxmlformats.org/officeDocument/2006/relationships/hyperlink" Target="https://www.tfrrs.org/athletes/6093501/Navy/Kevin_Murray" TargetMode="External"/><Relationship Id="rId1294" Type="http://schemas.openxmlformats.org/officeDocument/2006/relationships/hyperlink" Target="https://www.tfrrs.org/results/58305/3614573/Boston_University_David_Hemery_Valentine_Invitational/3000_Meters/" TargetMode="External"/><Relationship Id="rId2040" Type="http://schemas.openxmlformats.org/officeDocument/2006/relationships/hyperlink" Target="https://www.tfrrs.org/results/57462/2019_Illini_Invitational/" TargetMode="External"/><Relationship Id="rId2138" Type="http://schemas.openxmlformats.org/officeDocument/2006/relationships/hyperlink" Target="https://www.tfrrs.org/teams/OK_college_m_Oklahoma.html" TargetMode="External"/><Relationship Id="rId664" Type="http://schemas.openxmlformats.org/officeDocument/2006/relationships/hyperlink" Target="https://www.tfrrs.org/results/59345/3612759/Iowa_State_Classic/3000_Meters/" TargetMode="External"/><Relationship Id="rId871" Type="http://schemas.openxmlformats.org/officeDocument/2006/relationships/hyperlink" Target="javascript:openTieBreak(423,2324,21342,175);" TargetMode="External"/><Relationship Id="rId969" Type="http://schemas.openxmlformats.org/officeDocument/2006/relationships/hyperlink" Target="https://www.tfrrs.org/results/57266/3592206/Dr_Sander_Columbia_Challenge/3000_Meters/" TargetMode="External"/><Relationship Id="rId1599" Type="http://schemas.openxmlformats.org/officeDocument/2006/relationships/hyperlink" Target="https://www.tfrrs.org/results/57721/3612449/Clemson_Tiger_Paw_Invitational/3000_Meters/" TargetMode="External"/><Relationship Id="rId2345" Type="http://schemas.openxmlformats.org/officeDocument/2006/relationships/hyperlink" Target="https://www.tfrrs.org/results/58597/2019_NEC_Indoor_Track__Field_Championships/" TargetMode="External"/><Relationship Id="rId317" Type="http://schemas.openxmlformats.org/officeDocument/2006/relationships/hyperlink" Target="https://www.tfrrs.org/athletes/6896214/Purdue/Brody_Smith" TargetMode="External"/><Relationship Id="rId524" Type="http://schemas.openxmlformats.org/officeDocument/2006/relationships/hyperlink" Target="https://www.tfrrs.org/results/59395/3638346/2019_MPSF_Indoor_Track__Field_Championships/3000_Meters/" TargetMode="External"/><Relationship Id="rId731" Type="http://schemas.openxmlformats.org/officeDocument/2006/relationships/hyperlink" Target="javascript:openTieBreak(423,2324,21342,147);" TargetMode="External"/><Relationship Id="rId1154" Type="http://schemas.openxmlformats.org/officeDocument/2006/relationships/hyperlink" Target="https://www.tfrrs.org/results/58769/3582169/Vanderbilt_Invitational/3000_Meters/" TargetMode="External"/><Relationship Id="rId1361" Type="http://schemas.openxmlformats.org/officeDocument/2006/relationships/hyperlink" Target="javascript:openTieBreak(423,2324,21342,273);" TargetMode="External"/><Relationship Id="rId1459" Type="http://schemas.openxmlformats.org/officeDocument/2006/relationships/hyperlink" Target="https://www.tfrrs.org/results/57426/3611546/2019_Hoosier_Hills/3000_Meters/" TargetMode="External"/><Relationship Id="rId2205" Type="http://schemas.openxmlformats.org/officeDocument/2006/relationships/hyperlink" Target="https://www.tfrrs.org/results/59345/Iowa_State_Classic/" TargetMode="External"/><Relationship Id="rId2412" Type="http://schemas.openxmlformats.org/officeDocument/2006/relationships/hyperlink" Target="https://www.tfrrs.org/athletes/6450613/Navy/Julian_Perez" TargetMode="External"/><Relationship Id="rId98" Type="http://schemas.openxmlformats.org/officeDocument/2006/relationships/hyperlink" Target="https://www.tfrrs.org/teams/AZ_college_m_Arizona.html" TargetMode="External"/><Relationship Id="rId829" Type="http://schemas.openxmlformats.org/officeDocument/2006/relationships/hyperlink" Target="https://www.tfrrs.org/results/59801/3640012/Missouri_Valley_Conference_Indoor_Championships/3000_Meters/" TargetMode="External"/><Relationship Id="rId1014" Type="http://schemas.openxmlformats.org/officeDocument/2006/relationships/hyperlink" Target="https://www.tfrrs.org/results/58131/3593143/Boston_University_John_Thomas_Terrier_Classic/3000_Meters/" TargetMode="External"/><Relationship Id="rId1221" Type="http://schemas.openxmlformats.org/officeDocument/2006/relationships/hyperlink" Target="javascript:openTieBreak(423,2324,21342,245);" TargetMode="External"/><Relationship Id="rId1666" Type="http://schemas.openxmlformats.org/officeDocument/2006/relationships/hyperlink" Target="javascript:openTieBreak(423,2324,21342,334);" TargetMode="External"/><Relationship Id="rId1873" Type="http://schemas.openxmlformats.org/officeDocument/2006/relationships/hyperlink" Target="https://www.tfrrs.org/teams/MA_college_m_Northeastern.html" TargetMode="External"/><Relationship Id="rId1319" Type="http://schemas.openxmlformats.org/officeDocument/2006/relationships/hyperlink" Target="https://www.tfrrs.org/results/58305/3614573/Boston_University_David_Hemery_Valentine_Invitational/3000_Meters/" TargetMode="External"/><Relationship Id="rId1526" Type="http://schemas.openxmlformats.org/officeDocument/2006/relationships/hyperlink" Target="javascript:openTieBreak(423,2324,21342,306);" TargetMode="External"/><Relationship Id="rId1733" Type="http://schemas.openxmlformats.org/officeDocument/2006/relationships/hyperlink" Target="https://www.tfrrs.org/teams/MO_college_m_St_Louis_U.html" TargetMode="External"/><Relationship Id="rId1940" Type="http://schemas.openxmlformats.org/officeDocument/2006/relationships/hyperlink" Target="https://www.tfrrs.org/results/57344/2019_Liberty_Flames_Invite/" TargetMode="External"/><Relationship Id="rId25" Type="http://schemas.openxmlformats.org/officeDocument/2006/relationships/hyperlink" Target="https://www.tfrrs.org/results/57425/2019_Indiana_University_Relays/" TargetMode="External"/><Relationship Id="rId1800" Type="http://schemas.openxmlformats.org/officeDocument/2006/relationships/hyperlink" Target="https://www.tfrrs.org/results/59345/Iowa_State_Classic/" TargetMode="External"/><Relationship Id="rId174" Type="http://schemas.openxmlformats.org/officeDocument/2006/relationships/hyperlink" Target="https://www.tfrrs.org/results/59345/3612789/Iowa_State_Classic/3000_Meters/" TargetMode="External"/><Relationship Id="rId381" Type="http://schemas.openxmlformats.org/officeDocument/2006/relationships/hyperlink" Target="javascript:openTieBreak(423,2324,21342,77);" TargetMode="External"/><Relationship Id="rId2062" Type="http://schemas.openxmlformats.org/officeDocument/2006/relationships/hyperlink" Target="https://www.tfrrs.org/athletes/5467610/Stony_Brook/Darian_Sorouri" TargetMode="External"/><Relationship Id="rId241" Type="http://schemas.openxmlformats.org/officeDocument/2006/relationships/hyperlink" Target="javascript:openTieBreak(423,2324,21342,49);" TargetMode="External"/><Relationship Id="rId479" Type="http://schemas.openxmlformats.org/officeDocument/2006/relationships/hyperlink" Target="https://www.tfrrs.org/results/57789/3592526/Razorback_Invitational/3000_Meters/" TargetMode="External"/><Relationship Id="rId686" Type="http://schemas.openxmlformats.org/officeDocument/2006/relationships/hyperlink" Target="javascript:openTieBreak(423,2324,21342,138);" TargetMode="External"/><Relationship Id="rId893" Type="http://schemas.openxmlformats.org/officeDocument/2006/relationships/hyperlink" Target="https://www.tfrrs.org/teams/NC_college_m_High_Point.html" TargetMode="External"/><Relationship Id="rId2367" Type="http://schemas.openxmlformats.org/officeDocument/2006/relationships/hyperlink" Target="https://www.tfrrs.org/athletes/5496163/South_Dakota_St/Lukas_Nelson" TargetMode="External"/><Relationship Id="rId339" Type="http://schemas.openxmlformats.org/officeDocument/2006/relationships/hyperlink" Target="https://www.tfrrs.org/results/59783/3637458/ACC_Indoor_Track__Field_Championships/3000_Meters/" TargetMode="External"/><Relationship Id="rId546" Type="http://schemas.openxmlformats.org/officeDocument/2006/relationships/hyperlink" Target="javascript:openTieBreak(423,2324,21342,109);" TargetMode="External"/><Relationship Id="rId753" Type="http://schemas.openxmlformats.org/officeDocument/2006/relationships/hyperlink" Target="https://www.tfrrs.org/teams/MS_college_m_Mississippi.html" TargetMode="External"/><Relationship Id="rId1176" Type="http://schemas.openxmlformats.org/officeDocument/2006/relationships/hyperlink" Target="javascript:openTieBreak(423,2324,21342,236);" TargetMode="External"/><Relationship Id="rId1383" Type="http://schemas.openxmlformats.org/officeDocument/2006/relationships/hyperlink" Target="https://www.tfrrs.org/teams/MI_college_m_Eastern_Michigan.html" TargetMode="External"/><Relationship Id="rId2227" Type="http://schemas.openxmlformats.org/officeDocument/2006/relationships/hyperlink" Target="https://www.tfrrs.org/athletes/6422007/Virginia_Tech/Osman_Humeida" TargetMode="External"/><Relationship Id="rId2434" Type="http://schemas.openxmlformats.org/officeDocument/2006/relationships/hyperlink" Target="https://www.tfrrs.org/results/57779/3579206/Dartmouth-Yale-Columbia_/3000_Meters/" TargetMode="External"/><Relationship Id="rId101" Type="http://schemas.openxmlformats.org/officeDocument/2006/relationships/hyperlink" Target="javascript:openTieBreak(423,2324,21342,21);" TargetMode="External"/><Relationship Id="rId406" Type="http://schemas.openxmlformats.org/officeDocument/2006/relationships/hyperlink" Target="javascript:openTieBreak(423,2324,21342,82);" TargetMode="External"/><Relationship Id="rId960" Type="http://schemas.openxmlformats.org/officeDocument/2006/relationships/hyperlink" Target="https://www.tfrrs.org/results/57760/Pittsburg_State_Invitational/" TargetMode="External"/><Relationship Id="rId1036" Type="http://schemas.openxmlformats.org/officeDocument/2006/relationships/hyperlink" Target="javascript:openTieBreak(423,2324,21342,208);" TargetMode="External"/><Relationship Id="rId1243" Type="http://schemas.openxmlformats.org/officeDocument/2006/relationships/hyperlink" Target="https://www.tfrrs.org/teams/NH_college_m_Dartmouth.html" TargetMode="External"/><Relationship Id="rId1590" Type="http://schemas.openxmlformats.org/officeDocument/2006/relationships/hyperlink" Target="https://www.tfrrs.org/results/58380/2019_Conference_USA_Indoor_Track__Field_Championships/" TargetMode="External"/><Relationship Id="rId1688" Type="http://schemas.openxmlformats.org/officeDocument/2006/relationships/hyperlink" Target="https://www.tfrrs.org/teams/VT_college_m_Vermont.html" TargetMode="External"/><Relationship Id="rId1895" Type="http://schemas.openxmlformats.org/officeDocument/2006/relationships/hyperlink" Target="https://www.tfrrs.org/results/59345/Iowa_State_Classic/" TargetMode="External"/><Relationship Id="rId613" Type="http://schemas.openxmlformats.org/officeDocument/2006/relationships/hyperlink" Target="https://www.tfrrs.org/teams/VA_college_m_Virginia_Tech.html" TargetMode="External"/><Relationship Id="rId820" Type="http://schemas.openxmlformats.org/officeDocument/2006/relationships/hyperlink" Target="https://www.tfrrs.org/results/59345/Iowa_State_Classic/" TargetMode="External"/><Relationship Id="rId918" Type="http://schemas.openxmlformats.org/officeDocument/2006/relationships/hyperlink" Target="https://www.tfrrs.org/teams/NM_college_m_New_Mexico.html" TargetMode="External"/><Relationship Id="rId1450" Type="http://schemas.openxmlformats.org/officeDocument/2006/relationships/hyperlink" Target="https://www.tfrrs.org/results/58552/Ted_Nelson_Invitational_Friday/" TargetMode="External"/><Relationship Id="rId1548" Type="http://schemas.openxmlformats.org/officeDocument/2006/relationships/hyperlink" Target="https://www.tfrrs.org/teams/KS_college_m_Kansas_State.html" TargetMode="External"/><Relationship Id="rId1755" Type="http://schemas.openxmlformats.org/officeDocument/2006/relationships/hyperlink" Target="https://www.tfrrs.org/results/59345/Iowa_State_Classic/" TargetMode="External"/><Relationship Id="rId1103" Type="http://schemas.openxmlformats.org/officeDocument/2006/relationships/hyperlink" Target="https://www.tfrrs.org/teams/TN_college_m_Lipscomb.html" TargetMode="External"/><Relationship Id="rId1310" Type="http://schemas.openxmlformats.org/officeDocument/2006/relationships/hyperlink" Target="https://www.tfrrs.org/results/59801/Missouri_Valley_Conference_Indoor_Championships/" TargetMode="External"/><Relationship Id="rId1408" Type="http://schemas.openxmlformats.org/officeDocument/2006/relationships/hyperlink" Target="https://www.tfrrs.org/teams/MI_college_m_Michigan.html" TargetMode="External"/><Relationship Id="rId1962" Type="http://schemas.openxmlformats.org/officeDocument/2006/relationships/hyperlink" Target="https://www.tfrrs.org/athletes/6457228/Army_West_Point/Luca_Mazzanti" TargetMode="External"/><Relationship Id="rId47" Type="http://schemas.openxmlformats.org/officeDocument/2006/relationships/hyperlink" Target="https://www.tfrrs.org/athletes/5482490/Texas/Alex_Rogers" TargetMode="External"/><Relationship Id="rId1615" Type="http://schemas.openxmlformats.org/officeDocument/2006/relationships/hyperlink" Target="https://www.tfrrs.org/results/58330/Penn_8-Team_Select/" TargetMode="External"/><Relationship Id="rId1822" Type="http://schemas.openxmlformats.org/officeDocument/2006/relationships/hyperlink" Target="https://www.tfrrs.org/athletes/4985330/Wisconsin/Tyson_Miehe" TargetMode="External"/><Relationship Id="rId196" Type="http://schemas.openxmlformats.org/officeDocument/2006/relationships/hyperlink" Target="javascript:openTieBreak(423,2324,21342,40);" TargetMode="External"/><Relationship Id="rId2084" Type="http://schemas.openxmlformats.org/officeDocument/2006/relationships/hyperlink" Target="https://www.tfrrs.org/results/59507/3638008/Big_Sky_Indoor_Track__Field_Championships/3000_Meters/" TargetMode="External"/><Relationship Id="rId2291" Type="http://schemas.openxmlformats.org/officeDocument/2006/relationships/hyperlink" Target="javascript:openTieBreak(423,2324,21342,459);" TargetMode="External"/><Relationship Id="rId263" Type="http://schemas.openxmlformats.org/officeDocument/2006/relationships/hyperlink" Target="https://www.tfrrs.org/teams/IN_college_m_Purdue.html" TargetMode="External"/><Relationship Id="rId470" Type="http://schemas.openxmlformats.org/officeDocument/2006/relationships/hyperlink" Target="https://www.tfrrs.org/results/57846/2019_UW_Invitational/" TargetMode="External"/><Relationship Id="rId2151" Type="http://schemas.openxmlformats.org/officeDocument/2006/relationships/hyperlink" Target="javascript:openTieBreak(423,2324,21342,431);" TargetMode="External"/><Relationship Id="rId2389" Type="http://schemas.openxmlformats.org/officeDocument/2006/relationships/hyperlink" Target="https://www.tfrrs.org/results/59395/3638346/2019_MPSF_Indoor_Track__Field_Championships/3000_Meters/" TargetMode="External"/><Relationship Id="rId123" Type="http://schemas.openxmlformats.org/officeDocument/2006/relationships/hyperlink" Target="https://www.tfrrs.org/teams/VA_college_m_Virginia_Tech.html" TargetMode="External"/><Relationship Id="rId330" Type="http://schemas.openxmlformats.org/officeDocument/2006/relationships/hyperlink" Target="https://www.tfrrs.org/results/58131/Boston_University_John_Thomas_Terrier_Classic/" TargetMode="External"/><Relationship Id="rId568" Type="http://schemas.openxmlformats.org/officeDocument/2006/relationships/hyperlink" Target="https://www.tfrrs.org/teams/OK_college_m_Oklahoma_State.html" TargetMode="External"/><Relationship Id="rId775" Type="http://schemas.openxmlformats.org/officeDocument/2006/relationships/hyperlink" Target="https://www.tfrrs.org/results/57853/2019_Husky_Classic/" TargetMode="External"/><Relationship Id="rId982" Type="http://schemas.openxmlformats.org/officeDocument/2006/relationships/hyperlink" Target="https://www.tfrrs.org/athletes/6592859/Drake/Kevin_Kelly" TargetMode="External"/><Relationship Id="rId1198" Type="http://schemas.openxmlformats.org/officeDocument/2006/relationships/hyperlink" Target="https://www.tfrrs.org/teams/CT_college_m_Yale.html" TargetMode="External"/><Relationship Id="rId2011" Type="http://schemas.openxmlformats.org/officeDocument/2006/relationships/hyperlink" Target="javascript:openTieBreak(423,2324,21342,403);" TargetMode="External"/><Relationship Id="rId2249" Type="http://schemas.openxmlformats.org/officeDocument/2006/relationships/hyperlink" Target="https://www.tfrrs.org/results/57627/3593088/Thundering_Herd_Invitational_and_Multi_Events/3000_Meters/" TargetMode="External"/><Relationship Id="rId2456" Type="http://schemas.openxmlformats.org/officeDocument/2006/relationships/hyperlink" Target="javascript:openTieBreak(423,2324,21342,492);" TargetMode="External"/><Relationship Id="rId428" Type="http://schemas.openxmlformats.org/officeDocument/2006/relationships/hyperlink" Target="https://www.tfrrs.org/teams/MS_college_m_Mississippi.html" TargetMode="External"/><Relationship Id="rId635" Type="http://schemas.openxmlformats.org/officeDocument/2006/relationships/hyperlink" Target="https://www.tfrrs.org/results/57888/2019_Meyo_Invitational/" TargetMode="External"/><Relationship Id="rId842" Type="http://schemas.openxmlformats.org/officeDocument/2006/relationships/hyperlink" Target="https://www.tfrrs.org/athletes/5958356/Georgia_Tech/Andrew_Kent" TargetMode="External"/><Relationship Id="rId1058" Type="http://schemas.openxmlformats.org/officeDocument/2006/relationships/hyperlink" Target="https://www.tfrrs.org/teams/NC_college_m_North_Carolina.html" TargetMode="External"/><Relationship Id="rId1265" Type="http://schemas.openxmlformats.org/officeDocument/2006/relationships/hyperlink" Target="https://www.tfrrs.org/results/58131/Boston_University_John_Thomas_Terrier_Classic/" TargetMode="External"/><Relationship Id="rId1472" Type="http://schemas.openxmlformats.org/officeDocument/2006/relationships/hyperlink" Target="https://www.tfrrs.org/athletes/5151732/San_Jose_St/Craig_Huff" TargetMode="External"/><Relationship Id="rId2109" Type="http://schemas.openxmlformats.org/officeDocument/2006/relationships/hyperlink" Target="https://www.tfrrs.org/results/58981/3593428/Black__Gold_Premier/3000_Meters/" TargetMode="External"/><Relationship Id="rId2316" Type="http://schemas.openxmlformats.org/officeDocument/2006/relationships/hyperlink" Target="javascript:openTieBreak(423,2324,21342,464);" TargetMode="External"/><Relationship Id="rId702" Type="http://schemas.openxmlformats.org/officeDocument/2006/relationships/hyperlink" Target="https://www.tfrrs.org/athletes/5464767/Columbia/Tyler_Italiano" TargetMode="External"/><Relationship Id="rId1125" Type="http://schemas.openxmlformats.org/officeDocument/2006/relationships/hyperlink" Target="https://www.tfrrs.org/results/58305/Boston_University_David_Hemery_Valentine_Invitational/" TargetMode="External"/><Relationship Id="rId1332" Type="http://schemas.openxmlformats.org/officeDocument/2006/relationships/hyperlink" Target="https://www.tfrrs.org/athletes/6873614/Louisville/Chandler_Austin" TargetMode="External"/><Relationship Id="rId1777" Type="http://schemas.openxmlformats.org/officeDocument/2006/relationships/hyperlink" Target="https://www.tfrrs.org/athletes/5982808/Air_Force/Justin_Weber" TargetMode="External"/><Relationship Id="rId1984" Type="http://schemas.openxmlformats.org/officeDocument/2006/relationships/hyperlink" Target="https://www.tfrrs.org/results/59768/3638065/Big_12_Championships/3000_Meters/" TargetMode="External"/><Relationship Id="rId69" Type="http://schemas.openxmlformats.org/officeDocument/2006/relationships/hyperlink" Target="https://www.tfrrs.org/results/57846/3600326/2019_UW_Invitational/3000_Meters/" TargetMode="External"/><Relationship Id="rId1637" Type="http://schemas.openxmlformats.org/officeDocument/2006/relationships/hyperlink" Target="https://www.tfrrs.org/athletes/6151327/Texas_AM/Brandt_Preston" TargetMode="External"/><Relationship Id="rId1844" Type="http://schemas.openxmlformats.org/officeDocument/2006/relationships/hyperlink" Target="https://www.tfrrs.org/results/58974/3590792/McNeese_State_2/3000_Meters/" TargetMode="External"/><Relationship Id="rId1704" Type="http://schemas.openxmlformats.org/officeDocument/2006/relationships/hyperlink" Target="https://www.tfrrs.org/results/59783/3637458/ACC_Indoor_Track__Field_Championships/3000_Meters/" TargetMode="External"/><Relationship Id="rId285" Type="http://schemas.openxmlformats.org/officeDocument/2006/relationships/hyperlink" Target="https://www.tfrrs.org/results/59345/Iowa_State_Classic/" TargetMode="External"/><Relationship Id="rId1911" Type="http://schemas.openxmlformats.org/officeDocument/2006/relationships/hyperlink" Target="javascript:openTieBreak(423,2324,21342,383);" TargetMode="External"/><Relationship Id="rId492" Type="http://schemas.openxmlformats.org/officeDocument/2006/relationships/hyperlink" Target="https://www.tfrrs.org/athletes/6476074/Stanford/Michael_Vernau" TargetMode="External"/><Relationship Id="rId797" Type="http://schemas.openxmlformats.org/officeDocument/2006/relationships/hyperlink" Target="https://www.tfrrs.org/athletes/6428837/Colorado_St/Maximilliano_Martinez" TargetMode="External"/><Relationship Id="rId2173" Type="http://schemas.openxmlformats.org/officeDocument/2006/relationships/hyperlink" Target="https://www.tfrrs.org/teams/KY_college_m_Northern_Kentucky.html" TargetMode="External"/><Relationship Id="rId2380" Type="http://schemas.openxmlformats.org/officeDocument/2006/relationships/hyperlink" Target="https://www.tfrrs.org/results/58215/Power_Five_Invitational/" TargetMode="External"/><Relationship Id="rId2478" Type="http://schemas.openxmlformats.org/officeDocument/2006/relationships/hyperlink" Target="https://www.tfrrs.org/teams/KS_college_m_Wichita_State.html" TargetMode="External"/><Relationship Id="rId145" Type="http://schemas.openxmlformats.org/officeDocument/2006/relationships/hyperlink" Target="https://www.tfrrs.org/results/57846/2019_UW_Invitational/" TargetMode="External"/><Relationship Id="rId352" Type="http://schemas.openxmlformats.org/officeDocument/2006/relationships/hyperlink" Target="https://www.tfrrs.org/athletes/5602252/Tennessee/Zach_Long" TargetMode="External"/><Relationship Id="rId1287" Type="http://schemas.openxmlformats.org/officeDocument/2006/relationships/hyperlink" Target="https://www.tfrrs.org/athletes/6882575/Columbia/David_Vorbach" TargetMode="External"/><Relationship Id="rId2033" Type="http://schemas.openxmlformats.org/officeDocument/2006/relationships/hyperlink" Target="https://www.tfrrs.org/teams/OK_college_m_Oklahoma_State.html" TargetMode="External"/><Relationship Id="rId2240" Type="http://schemas.openxmlformats.org/officeDocument/2006/relationships/hyperlink" Target="https://www.tfrrs.org/results/57719/Clemson_Bob_Pollock_Invitational/" TargetMode="External"/><Relationship Id="rId212" Type="http://schemas.openxmlformats.org/officeDocument/2006/relationships/hyperlink" Target="https://www.tfrrs.org/athletes/6901427/Arizona_State/William_Paulson" TargetMode="External"/><Relationship Id="rId657" Type="http://schemas.openxmlformats.org/officeDocument/2006/relationships/hyperlink" Target="https://www.tfrrs.org/athletes/5958982/Georgetown/Jack_VanScoter" TargetMode="External"/><Relationship Id="rId864" Type="http://schemas.openxmlformats.org/officeDocument/2006/relationships/hyperlink" Target="https://www.tfrrs.org/results/57760/3593938/Pittsburg_State_Invitational/3000_Meters/" TargetMode="External"/><Relationship Id="rId1494" Type="http://schemas.openxmlformats.org/officeDocument/2006/relationships/hyperlink" Target="https://www.tfrrs.org/results/57906/3624664/2019_Alex_Wilson_Invitational/3000_Meters/" TargetMode="External"/><Relationship Id="rId1799" Type="http://schemas.openxmlformats.org/officeDocument/2006/relationships/hyperlink" Target="https://www.tfrrs.org/results/59345/3612759/Iowa_State_Classic/3000_Meters/" TargetMode="External"/><Relationship Id="rId2100" Type="http://schemas.openxmlformats.org/officeDocument/2006/relationships/hyperlink" Target="https://www.tfrrs.org/results/58215/Power_Five_Invitational/" TargetMode="External"/><Relationship Id="rId2338" Type="http://schemas.openxmlformats.org/officeDocument/2006/relationships/hyperlink" Target="https://www.tfrrs.org/teams/NC_college_m_N_Carolina_AT.html" TargetMode="External"/><Relationship Id="rId517" Type="http://schemas.openxmlformats.org/officeDocument/2006/relationships/hyperlink" Target="https://www.tfrrs.org/athletes/5582474/Mid_Tenn_State/Kigen_Chemadi" TargetMode="External"/><Relationship Id="rId724" Type="http://schemas.openxmlformats.org/officeDocument/2006/relationships/hyperlink" Target="https://www.tfrrs.org/results/59345/3612759/Iowa_State_Classic/3000_Meters/" TargetMode="External"/><Relationship Id="rId931" Type="http://schemas.openxmlformats.org/officeDocument/2006/relationships/hyperlink" Target="javascript:openTieBreak(423,2324,21342,186);" TargetMode="External"/><Relationship Id="rId1147" Type="http://schemas.openxmlformats.org/officeDocument/2006/relationships/hyperlink" Target="https://www.tfrrs.org/athletes/6867020/Belmont/Jacob_McLeod" TargetMode="External"/><Relationship Id="rId1354" Type="http://schemas.openxmlformats.org/officeDocument/2006/relationships/hyperlink" Target="https://www.tfrrs.org/results/58382/3642013/Southland_Conference_Indoor_Track__Field_Championships/3000_Meters/" TargetMode="External"/><Relationship Id="rId1561" Type="http://schemas.openxmlformats.org/officeDocument/2006/relationships/hyperlink" Target="javascript:openTieBreak(423,2324,21342,313);" TargetMode="External"/><Relationship Id="rId2405" Type="http://schemas.openxmlformats.org/officeDocument/2006/relationships/hyperlink" Target="https://www.tfrrs.org/results/58349/MSU_Dual_Invite_2/" TargetMode="External"/><Relationship Id="rId60" Type="http://schemas.openxmlformats.org/officeDocument/2006/relationships/hyperlink" Target="https://www.tfrrs.org/results/57853/2019_Husky_Classic/" TargetMode="External"/><Relationship Id="rId1007" Type="http://schemas.openxmlformats.org/officeDocument/2006/relationships/hyperlink" Target="https://www.tfrrs.org/athletes/6897830/Alabama/Noel_Rotich" TargetMode="External"/><Relationship Id="rId1214" Type="http://schemas.openxmlformats.org/officeDocument/2006/relationships/hyperlink" Target="https://www.tfrrs.org/results/58305/3614573/Boston_University_David_Hemery_Valentine_Invitational/3000_Meters/" TargetMode="External"/><Relationship Id="rId1421" Type="http://schemas.openxmlformats.org/officeDocument/2006/relationships/hyperlink" Target="javascript:openTieBreak(423,2324,21342,285);" TargetMode="External"/><Relationship Id="rId1659" Type="http://schemas.openxmlformats.org/officeDocument/2006/relationships/hyperlink" Target="https://www.tfrrs.org/results/59345/3612759/Iowa_State_Classic/3000_Meters/" TargetMode="External"/><Relationship Id="rId1866" Type="http://schemas.openxmlformats.org/officeDocument/2006/relationships/hyperlink" Target="javascript:openTieBreak(423,2324,21342,374);" TargetMode="External"/><Relationship Id="rId1519" Type="http://schemas.openxmlformats.org/officeDocument/2006/relationships/hyperlink" Target="https://www.tfrrs.org/results/57336/3592029/H-Y-P/3000_Meters/" TargetMode="External"/><Relationship Id="rId1726" Type="http://schemas.openxmlformats.org/officeDocument/2006/relationships/hyperlink" Target="javascript:openTieBreak(423,2324,21342,346);" TargetMode="External"/><Relationship Id="rId1933" Type="http://schemas.openxmlformats.org/officeDocument/2006/relationships/hyperlink" Target="https://www.tfrrs.org/teams/IL_college_m_Illinois.html" TargetMode="External"/><Relationship Id="rId18" Type="http://schemas.openxmlformats.org/officeDocument/2006/relationships/hyperlink" Target="https://www.tfrrs.org/teams/CO_college_m_Colorado.html" TargetMode="External"/><Relationship Id="rId2195" Type="http://schemas.openxmlformats.org/officeDocument/2006/relationships/hyperlink" Target="https://www.tfrrs.org/results/58382/Southland_Conference_Indoor_Track__Field_Championships/" TargetMode="External"/><Relationship Id="rId167" Type="http://schemas.openxmlformats.org/officeDocument/2006/relationships/hyperlink" Target="https://www.tfrrs.org/athletes/5022716/BYU/Rory_Linkletter" TargetMode="External"/><Relationship Id="rId374" Type="http://schemas.openxmlformats.org/officeDocument/2006/relationships/hyperlink" Target="https://www.tfrrs.org/results/57846/3600326/2019_UW_Invitational/3000_Meters/" TargetMode="External"/><Relationship Id="rId581" Type="http://schemas.openxmlformats.org/officeDocument/2006/relationships/hyperlink" Target="javascript:openTieBreak(423,2324,21342,117);" TargetMode="External"/><Relationship Id="rId2055" Type="http://schemas.openxmlformats.org/officeDocument/2006/relationships/hyperlink" Target="https://www.tfrrs.org/results/57790/Tyson_Invitational/" TargetMode="External"/><Relationship Id="rId2262" Type="http://schemas.openxmlformats.org/officeDocument/2006/relationships/hyperlink" Target="https://www.tfrrs.org/athletes/6862975/Cincinnati/Andrew_Schille" TargetMode="External"/><Relationship Id="rId234" Type="http://schemas.openxmlformats.org/officeDocument/2006/relationships/hyperlink" Target="https://www.tfrrs.org/results/59345/3612789/Iowa_State_Classic/3000_Meters/" TargetMode="External"/><Relationship Id="rId679" Type="http://schemas.openxmlformats.org/officeDocument/2006/relationships/hyperlink" Target="https://www.tfrrs.org/results/57266/3592206/Dr_Sander_Columbia_Challenge/3000_Meters/" TargetMode="External"/><Relationship Id="rId886" Type="http://schemas.openxmlformats.org/officeDocument/2006/relationships/hyperlink" Target="javascript:openTieBreak(423,2324,21342,178);" TargetMode="External"/><Relationship Id="rId2" Type="http://schemas.openxmlformats.org/officeDocument/2006/relationships/hyperlink" Target="https://www.tfrrs.org/athletes/5576701/Stanford/Grant_Fisher" TargetMode="External"/><Relationship Id="rId441" Type="http://schemas.openxmlformats.org/officeDocument/2006/relationships/hyperlink" Target="javascript:openTieBreak(423,2324,21342,89);" TargetMode="External"/><Relationship Id="rId539" Type="http://schemas.openxmlformats.org/officeDocument/2006/relationships/hyperlink" Target="https://www.tfrrs.org/results/58768/3581993/SDSU_Jim_EmmerichAlumni_Invitational/3000_Meters/" TargetMode="External"/><Relationship Id="rId746" Type="http://schemas.openxmlformats.org/officeDocument/2006/relationships/hyperlink" Target="javascript:openTieBreak(423,2324,21342,150);" TargetMode="External"/><Relationship Id="rId1071" Type="http://schemas.openxmlformats.org/officeDocument/2006/relationships/hyperlink" Target="javascript:openTieBreak(423,2324,21342,214);" TargetMode="External"/><Relationship Id="rId1169" Type="http://schemas.openxmlformats.org/officeDocument/2006/relationships/hyperlink" Target="https://www.tfrrs.org/results/59345/3612759/Iowa_State_Classic/3000_Meters/" TargetMode="External"/><Relationship Id="rId1376" Type="http://schemas.openxmlformats.org/officeDocument/2006/relationships/hyperlink" Target="javascript:openTieBreak(423,2324,21342,276);" TargetMode="External"/><Relationship Id="rId1583" Type="http://schemas.openxmlformats.org/officeDocument/2006/relationships/hyperlink" Target="https://www.tfrrs.org/teams/CO_college_m_Colorado_St.html" TargetMode="External"/><Relationship Id="rId2122" Type="http://schemas.openxmlformats.org/officeDocument/2006/relationships/hyperlink" Target="https://www.tfrrs.org/athletes/6443369/Ole_Miss/Cade_Bethmann" TargetMode="External"/><Relationship Id="rId2427" Type="http://schemas.openxmlformats.org/officeDocument/2006/relationships/hyperlink" Target="https://www.tfrrs.org/athletes/5981580/North_Carolina/Luke_Peterson" TargetMode="External"/><Relationship Id="rId301" Type="http://schemas.openxmlformats.org/officeDocument/2006/relationships/hyperlink" Target="javascript:openTieBreak(423,2324,21342,61);" TargetMode="External"/><Relationship Id="rId953" Type="http://schemas.openxmlformats.org/officeDocument/2006/relationships/hyperlink" Target="https://www.tfrrs.org/teams/VA_college_m_Virginia.html" TargetMode="External"/><Relationship Id="rId1029" Type="http://schemas.openxmlformats.org/officeDocument/2006/relationships/hyperlink" Target="https://www.tfrrs.org/results/57235/3624799/Penn_State_Tune-Up/3000_Meters/" TargetMode="External"/><Relationship Id="rId1236" Type="http://schemas.openxmlformats.org/officeDocument/2006/relationships/hyperlink" Target="javascript:openTieBreak(423,2324,21342,248);" TargetMode="External"/><Relationship Id="rId1790" Type="http://schemas.openxmlformats.org/officeDocument/2006/relationships/hyperlink" Target="https://www.tfrrs.org/results/59783/ACC_Indoor_Track__Field_Championships/" TargetMode="External"/><Relationship Id="rId1888" Type="http://schemas.openxmlformats.org/officeDocument/2006/relationships/hyperlink" Target="https://www.tfrrs.org/teams/NY_college_m_Columbia.html" TargetMode="External"/><Relationship Id="rId82" Type="http://schemas.openxmlformats.org/officeDocument/2006/relationships/hyperlink" Target="https://www.tfrrs.org/athletes/5122609/Portland/Logan_Orndorf" TargetMode="External"/><Relationship Id="rId606" Type="http://schemas.openxmlformats.org/officeDocument/2006/relationships/hyperlink" Target="javascript:openTieBreak(423,2324,21342,122);" TargetMode="External"/><Relationship Id="rId813" Type="http://schemas.openxmlformats.org/officeDocument/2006/relationships/hyperlink" Target="https://www.tfrrs.org/teams/IA_college_m_Iowa_State.html" TargetMode="External"/><Relationship Id="rId1443" Type="http://schemas.openxmlformats.org/officeDocument/2006/relationships/hyperlink" Target="https://www.tfrrs.org/teams/SC_college_m_Charleston_Southern.html" TargetMode="External"/><Relationship Id="rId1650" Type="http://schemas.openxmlformats.org/officeDocument/2006/relationships/hyperlink" Target="https://www.tfrrs.org/results/58215/Power_Five_Invitational/" TargetMode="External"/><Relationship Id="rId1748" Type="http://schemas.openxmlformats.org/officeDocument/2006/relationships/hyperlink" Target="https://www.tfrrs.org/teams/NC_college_m_Charlotte.html" TargetMode="External"/><Relationship Id="rId1303" Type="http://schemas.openxmlformats.org/officeDocument/2006/relationships/hyperlink" Target="https://www.tfrrs.org/teams/KY_college_m_Kentucky.html" TargetMode="External"/><Relationship Id="rId1510" Type="http://schemas.openxmlformats.org/officeDocument/2006/relationships/hyperlink" Target="https://www.tfrrs.org/results/58194/2019_Frank_Sevigne_Husker_Invitational/" TargetMode="External"/><Relationship Id="rId1955" Type="http://schemas.openxmlformats.org/officeDocument/2006/relationships/hyperlink" Target="https://www.tfrrs.org/results/58773/Larry_Wieczorek_Invitational/" TargetMode="External"/><Relationship Id="rId1608" Type="http://schemas.openxmlformats.org/officeDocument/2006/relationships/hyperlink" Target="https://www.tfrrs.org/teams/PA_college_m_Bucknell.html" TargetMode="External"/><Relationship Id="rId1815" Type="http://schemas.openxmlformats.org/officeDocument/2006/relationships/hyperlink" Target="https://www.tfrrs.org/results/58443/Metro_Atlantic_Indoor_Track__Field_Championships/" TargetMode="External"/><Relationship Id="rId189" Type="http://schemas.openxmlformats.org/officeDocument/2006/relationships/hyperlink" Target="https://www.tfrrs.org/results/59345/3612789/Iowa_State_Classic/3000_Meters/" TargetMode="External"/><Relationship Id="rId396" Type="http://schemas.openxmlformats.org/officeDocument/2006/relationships/hyperlink" Target="javascript:openTieBreak(423,2324,21342,79);" TargetMode="External"/><Relationship Id="rId2077" Type="http://schemas.openxmlformats.org/officeDocument/2006/relationships/hyperlink" Target="https://www.tfrrs.org/athletes/5591382/Minnesota/Evan_Ferlic" TargetMode="External"/><Relationship Id="rId2284" Type="http://schemas.openxmlformats.org/officeDocument/2006/relationships/hyperlink" Target="https://www.tfrrs.org/results/57336/3592029/H-Y-P/3000_Meters/" TargetMode="External"/><Relationship Id="rId2491" Type="http://schemas.openxmlformats.org/officeDocument/2006/relationships/hyperlink" Target="javascript:openTieBreak(423,2324,21342,498);" TargetMode="External"/><Relationship Id="rId256" Type="http://schemas.openxmlformats.org/officeDocument/2006/relationships/hyperlink" Target="javascript:openTieBreak(423,2324,21342,52);" TargetMode="External"/><Relationship Id="rId463" Type="http://schemas.openxmlformats.org/officeDocument/2006/relationships/hyperlink" Target="https://www.tfrrs.org/teams/UT_college_m_BYU.html" TargetMode="External"/><Relationship Id="rId670" Type="http://schemas.openxmlformats.org/officeDocument/2006/relationships/hyperlink" Target="https://www.tfrrs.org/results/57853/2019_Husky_Classic/" TargetMode="External"/><Relationship Id="rId1093" Type="http://schemas.openxmlformats.org/officeDocument/2006/relationships/hyperlink" Target="https://www.tfrrs.org/teams/MN_college_m_Minnesota.html" TargetMode="External"/><Relationship Id="rId2144" Type="http://schemas.openxmlformats.org/officeDocument/2006/relationships/hyperlink" Target="https://www.tfrrs.org/results/58354/3579382/Samford_Invite_2019/3000_Meters/" TargetMode="External"/><Relationship Id="rId2351" Type="http://schemas.openxmlformats.org/officeDocument/2006/relationships/hyperlink" Target="javascript:openTieBreak(423,2324,21342,471);" TargetMode="External"/><Relationship Id="rId116" Type="http://schemas.openxmlformats.org/officeDocument/2006/relationships/hyperlink" Target="javascript:openTieBreak(423,2324,21342,24);" TargetMode="External"/><Relationship Id="rId323" Type="http://schemas.openxmlformats.org/officeDocument/2006/relationships/hyperlink" Target="https://www.tfrrs.org/teams/MI_college_m_Michigan_State.html" TargetMode="External"/><Relationship Id="rId530" Type="http://schemas.openxmlformats.org/officeDocument/2006/relationships/hyperlink" Target="https://www.tfrrs.org/results/57846/2019_UW_Invitational/" TargetMode="External"/><Relationship Id="rId768" Type="http://schemas.openxmlformats.org/officeDocument/2006/relationships/hyperlink" Target="https://www.tfrrs.org/teams/IN_college_m_Notre_Dame_IN.html" TargetMode="External"/><Relationship Id="rId975" Type="http://schemas.openxmlformats.org/officeDocument/2006/relationships/hyperlink" Target="https://www.tfrrs.org/results/58089/Mountain_West_Indoor_Track__Field_Championships/" TargetMode="External"/><Relationship Id="rId1160" Type="http://schemas.openxmlformats.org/officeDocument/2006/relationships/hyperlink" Target="https://www.tfrrs.org/results/58305/Boston_University_David_Hemery_Valentine_Invitational/" TargetMode="External"/><Relationship Id="rId1398" Type="http://schemas.openxmlformats.org/officeDocument/2006/relationships/hyperlink" Target="https://www.tfrrs.org/teams/MI_college_m_Michigan.html" TargetMode="External"/><Relationship Id="rId2004" Type="http://schemas.openxmlformats.org/officeDocument/2006/relationships/hyperlink" Target="https://www.tfrrs.org/results/59396/3636722/2019_America_East_Indoor_Championships/3000_Meters/" TargetMode="External"/><Relationship Id="rId2211" Type="http://schemas.openxmlformats.org/officeDocument/2006/relationships/hyperlink" Target="javascript:openTieBreak(423,2324,21342,443);" TargetMode="External"/><Relationship Id="rId2449" Type="http://schemas.openxmlformats.org/officeDocument/2006/relationships/hyperlink" Target="https://www.tfrrs.org/results/57906/3624664/2019_Alex_Wilson_Invitational/3000_Meters/" TargetMode="External"/><Relationship Id="rId628" Type="http://schemas.openxmlformats.org/officeDocument/2006/relationships/hyperlink" Target="https://www.tfrrs.org/teams/TX_college_m_Lamar.html" TargetMode="External"/><Relationship Id="rId835" Type="http://schemas.openxmlformats.org/officeDocument/2006/relationships/hyperlink" Target="https://www.tfrrs.org/results/59395/2019_MPSF_Indoor_Track__Field_Championships/" TargetMode="External"/><Relationship Id="rId1258" Type="http://schemas.openxmlformats.org/officeDocument/2006/relationships/hyperlink" Target="https://www.tfrrs.org/teams/MI_college_m_Michigan.html" TargetMode="External"/><Relationship Id="rId1465" Type="http://schemas.openxmlformats.org/officeDocument/2006/relationships/hyperlink" Target="https://www.tfrrs.org/results/57424/2019_Gladstein_Invitational/" TargetMode="External"/><Relationship Id="rId1672" Type="http://schemas.openxmlformats.org/officeDocument/2006/relationships/hyperlink" Target="https://www.tfrrs.org/athletes/7057290/Boise_State/Henry_Mong" TargetMode="External"/><Relationship Id="rId2309" Type="http://schemas.openxmlformats.org/officeDocument/2006/relationships/hyperlink" Target="https://www.tfrrs.org/results/58806/3630873/Sun_Belt_Indoor_Track__Field_Championships/3000_Meters/" TargetMode="External"/><Relationship Id="rId1020" Type="http://schemas.openxmlformats.org/officeDocument/2006/relationships/hyperlink" Target="https://www.tfrrs.org/results/57167/Don_Kirby_Elite_Invitational/" TargetMode="External"/><Relationship Id="rId1118" Type="http://schemas.openxmlformats.org/officeDocument/2006/relationships/hyperlink" Target="https://www.tfrrs.org/teams/SC_college_m_Furman.html" TargetMode="External"/><Relationship Id="rId1325" Type="http://schemas.openxmlformats.org/officeDocument/2006/relationships/hyperlink" Target="https://www.tfrrs.org/results/57906/2019_Alex_Wilson_Invitational/" TargetMode="External"/><Relationship Id="rId1532" Type="http://schemas.openxmlformats.org/officeDocument/2006/relationships/hyperlink" Target="https://www.tfrrs.org/athletes/6904233/Florida/Trevor_Foley" TargetMode="External"/><Relationship Id="rId1977" Type="http://schemas.openxmlformats.org/officeDocument/2006/relationships/hyperlink" Target="https://www.tfrrs.org/athletes/5589923/Memphis/Matthew_Kamph" TargetMode="External"/><Relationship Id="rId902" Type="http://schemas.openxmlformats.org/officeDocument/2006/relationships/hyperlink" Target="https://www.tfrrs.org/athletes/5963188/Gonzaga/Peter_Hogan" TargetMode="External"/><Relationship Id="rId1837" Type="http://schemas.openxmlformats.org/officeDocument/2006/relationships/hyperlink" Target="https://www.tfrrs.org/athletes/5960781/Charlotte/Zach_Marchinko" TargetMode="External"/><Relationship Id="rId31" Type="http://schemas.openxmlformats.org/officeDocument/2006/relationships/hyperlink" Target="javascript:openTieBreak(423,2324,21342,7);" TargetMode="External"/><Relationship Id="rId2099" Type="http://schemas.openxmlformats.org/officeDocument/2006/relationships/hyperlink" Target="https://www.tfrrs.org/results/58215/3602057/Power_Five_Invitational/3000_Meters/" TargetMode="External"/><Relationship Id="rId180" Type="http://schemas.openxmlformats.org/officeDocument/2006/relationships/hyperlink" Target="https://www.tfrrs.org/results/59345/Iowa_State_Classic/" TargetMode="External"/><Relationship Id="rId278" Type="http://schemas.openxmlformats.org/officeDocument/2006/relationships/hyperlink" Target="https://www.tfrrs.org/teams/OR_college_m_Oregon.html" TargetMode="External"/><Relationship Id="rId1904" Type="http://schemas.openxmlformats.org/officeDocument/2006/relationships/hyperlink" Target="https://www.tfrrs.org/results/58215/3602057/Power_Five_Invitational/3000_Meters/" TargetMode="External"/><Relationship Id="rId485" Type="http://schemas.openxmlformats.org/officeDocument/2006/relationships/hyperlink" Target="https://www.tfrrs.org/results/57853/2019_Husky_Classic/" TargetMode="External"/><Relationship Id="rId692" Type="http://schemas.openxmlformats.org/officeDocument/2006/relationships/hyperlink" Target="https://www.tfrrs.org/athletes/4982064/North_Carolina_St/Patrick_Sheehan" TargetMode="External"/><Relationship Id="rId2166" Type="http://schemas.openxmlformats.org/officeDocument/2006/relationships/hyperlink" Target="javascript:openTieBreak(423,2324,21342,434);" TargetMode="External"/><Relationship Id="rId2373" Type="http://schemas.openxmlformats.org/officeDocument/2006/relationships/hyperlink" Target="https://www.tfrrs.org/teams/MI_college_m_Oakland.html" TargetMode="External"/><Relationship Id="rId138" Type="http://schemas.openxmlformats.org/officeDocument/2006/relationships/hyperlink" Target="https://www.tfrrs.org/teams/OR_college_m_Portland.html" TargetMode="External"/><Relationship Id="rId345" Type="http://schemas.openxmlformats.org/officeDocument/2006/relationships/hyperlink" Target="https://www.tfrrs.org/results/59783/ACC_Indoor_Track__Field_Championships/" TargetMode="External"/><Relationship Id="rId552" Type="http://schemas.openxmlformats.org/officeDocument/2006/relationships/hyperlink" Target="https://www.tfrrs.org/athletes/6890462/Colorado_St/Michael_Mooney" TargetMode="External"/><Relationship Id="rId997" Type="http://schemas.openxmlformats.org/officeDocument/2006/relationships/hyperlink" Target="https://www.tfrrs.org/athletes/5466319/Northern_Arizona/Peter_Lomong" TargetMode="External"/><Relationship Id="rId1182" Type="http://schemas.openxmlformats.org/officeDocument/2006/relationships/hyperlink" Target="https://www.tfrrs.org/athletes/6564975/Liberty/Felix_Kandie" TargetMode="External"/><Relationship Id="rId2026" Type="http://schemas.openxmlformats.org/officeDocument/2006/relationships/hyperlink" Target="javascript:openTieBreak(423,2324,21342,406);" TargetMode="External"/><Relationship Id="rId2233" Type="http://schemas.openxmlformats.org/officeDocument/2006/relationships/hyperlink" Target="https://www.tfrrs.org/teams/NC_college_m_East_Carolina.html" TargetMode="External"/><Relationship Id="rId2440" Type="http://schemas.openxmlformats.org/officeDocument/2006/relationships/hyperlink" Target="https://www.tfrrs.org/results/58647/Patriot_League_Indoor_Track_and_Field_Championships/" TargetMode="External"/><Relationship Id="rId205" Type="http://schemas.openxmlformats.org/officeDocument/2006/relationships/hyperlink" Target="https://www.tfrrs.org/results/57425/2019_Indiana_University_Relays/" TargetMode="External"/><Relationship Id="rId412" Type="http://schemas.openxmlformats.org/officeDocument/2006/relationships/hyperlink" Target="https://www.tfrrs.org/athletes/5955784/Virginia/AJ_Ernst" TargetMode="External"/><Relationship Id="rId857" Type="http://schemas.openxmlformats.org/officeDocument/2006/relationships/hyperlink" Target="https://www.tfrrs.org/athletes/6891931/Notre_Dame/Matthew_Carmody" TargetMode="External"/><Relationship Id="rId1042" Type="http://schemas.openxmlformats.org/officeDocument/2006/relationships/hyperlink" Target="https://www.tfrrs.org/athletes/6953731/BYU/Brandon_Garnica" TargetMode="External"/><Relationship Id="rId1487" Type="http://schemas.openxmlformats.org/officeDocument/2006/relationships/hyperlink" Target="https://www.tfrrs.org/athletes/5988932/Army_West_Point/Benjamin_Petrella" TargetMode="External"/><Relationship Id="rId1694" Type="http://schemas.openxmlformats.org/officeDocument/2006/relationships/hyperlink" Target="https://www.tfrrs.org/results/57826/3548487/Harvard_vs_Penn/3000_Meters/" TargetMode="External"/><Relationship Id="rId2300" Type="http://schemas.openxmlformats.org/officeDocument/2006/relationships/hyperlink" Target="https://www.tfrrs.org/results/58032/UAB_Vulcan_Invitational_/" TargetMode="External"/><Relationship Id="rId717" Type="http://schemas.openxmlformats.org/officeDocument/2006/relationships/hyperlink" Target="https://www.tfrrs.org/athletes/6476063/Princeton/Ed_Trippas" TargetMode="External"/><Relationship Id="rId924" Type="http://schemas.openxmlformats.org/officeDocument/2006/relationships/hyperlink" Target="https://www.tfrrs.org/results/57432/3572019/2019_Great_Dane_Classic/3000_Meters/" TargetMode="External"/><Relationship Id="rId1347" Type="http://schemas.openxmlformats.org/officeDocument/2006/relationships/hyperlink" Target="https://www.tfrrs.org/athletes/6993763/Kansas/Ben_Butler" TargetMode="External"/><Relationship Id="rId1554" Type="http://schemas.openxmlformats.org/officeDocument/2006/relationships/hyperlink" Target="https://www.tfrrs.org/results/59352/3613623/Music_City_Challenge/3000_Meters/" TargetMode="External"/><Relationship Id="rId1761" Type="http://schemas.openxmlformats.org/officeDocument/2006/relationships/hyperlink" Target="javascript:openTieBreak(423,2324,21342,353);" TargetMode="External"/><Relationship Id="rId1999" Type="http://schemas.openxmlformats.org/officeDocument/2006/relationships/hyperlink" Target="https://www.tfrrs.org/results/58305/3614573/Boston_University_David_Hemery_Valentine_Invitational/3000_Meters/" TargetMode="External"/><Relationship Id="rId53" Type="http://schemas.openxmlformats.org/officeDocument/2006/relationships/hyperlink" Target="https://www.tfrrs.org/teams/OR_college_m_Oregon.html" TargetMode="External"/><Relationship Id="rId1207" Type="http://schemas.openxmlformats.org/officeDocument/2006/relationships/hyperlink" Target="https://www.tfrrs.org/athletes/6541398/Kansas/John_Luder" TargetMode="External"/><Relationship Id="rId1414" Type="http://schemas.openxmlformats.org/officeDocument/2006/relationships/hyperlink" Target="https://www.tfrrs.org/results/57846/3600326/2019_UW_Invitational/3000_Meters/" TargetMode="External"/><Relationship Id="rId1621" Type="http://schemas.openxmlformats.org/officeDocument/2006/relationships/hyperlink" Target="javascript:openTieBreak(423,2324,21342,325);" TargetMode="External"/><Relationship Id="rId1859" Type="http://schemas.openxmlformats.org/officeDocument/2006/relationships/hyperlink" Target="https://www.tfrrs.org/results/59801/3640012/Missouri_Valley_Conference_Indoor_Championships/3000_Meters/" TargetMode="External"/><Relationship Id="rId1719" Type="http://schemas.openxmlformats.org/officeDocument/2006/relationships/hyperlink" Target="https://www.tfrrs.org/results/59352/3613623/Music_City_Challenge/3000_Meters/" TargetMode="External"/><Relationship Id="rId1926" Type="http://schemas.openxmlformats.org/officeDocument/2006/relationships/hyperlink" Target="javascript:openTieBreak(423,2324,21342,386);" TargetMode="External"/><Relationship Id="rId2090" Type="http://schemas.openxmlformats.org/officeDocument/2006/relationships/hyperlink" Target="https://www.tfrrs.org/results/59507/Big_Sky_Indoor_Track__Field_Championships/" TargetMode="External"/><Relationship Id="rId2188" Type="http://schemas.openxmlformats.org/officeDocument/2006/relationships/hyperlink" Target="https://www.tfrrs.org/teams/MI_college_m_Michigan_State.html" TargetMode="External"/><Relationship Id="rId2395" Type="http://schemas.openxmlformats.org/officeDocument/2006/relationships/hyperlink" Target="https://www.tfrrs.org/results/58561/Dick_Taylor_Carolina_Cup/" TargetMode="External"/><Relationship Id="rId367" Type="http://schemas.openxmlformats.org/officeDocument/2006/relationships/hyperlink" Target="https://www.tfrrs.org/athletes/5538192/Villanova/Andrew_Marston" TargetMode="External"/><Relationship Id="rId574" Type="http://schemas.openxmlformats.org/officeDocument/2006/relationships/hyperlink" Target="https://www.tfrrs.org/results/57846/3600326/2019_UW_Invitational/3000_Meters/" TargetMode="External"/><Relationship Id="rId2048" Type="http://schemas.openxmlformats.org/officeDocument/2006/relationships/hyperlink" Target="https://www.tfrrs.org/teams/RI_college_m_Providence.html" TargetMode="External"/><Relationship Id="rId2255" Type="http://schemas.openxmlformats.org/officeDocument/2006/relationships/hyperlink" Target="https://www.tfrrs.org/results/58305/Boston_University_David_Hemery_Valentine_Invitational/" TargetMode="External"/><Relationship Id="rId227" Type="http://schemas.openxmlformats.org/officeDocument/2006/relationships/hyperlink" Target="https://www.tfrrs.org/athletes/6421308/Alabama/Vincent_Kiprop" TargetMode="External"/><Relationship Id="rId781" Type="http://schemas.openxmlformats.org/officeDocument/2006/relationships/hyperlink" Target="javascript:openTieBreak(423,2324,21342,156);" TargetMode="External"/><Relationship Id="rId879" Type="http://schemas.openxmlformats.org/officeDocument/2006/relationships/hyperlink" Target="https://www.tfrrs.org/results/59783/3637458/ACC_Indoor_Track__Field_Championships/3000_Meters/" TargetMode="External"/><Relationship Id="rId2462" Type="http://schemas.openxmlformats.org/officeDocument/2006/relationships/hyperlink" Target="https://www.tfrrs.org/athletes/6421008/Rice/Alex_Topini" TargetMode="External"/><Relationship Id="rId434" Type="http://schemas.openxmlformats.org/officeDocument/2006/relationships/hyperlink" Target="https://www.tfrrs.org/results/58465/3603241/Colorado_Invitational_2019/3000_Meters/" TargetMode="External"/><Relationship Id="rId641" Type="http://schemas.openxmlformats.org/officeDocument/2006/relationships/hyperlink" Target="javascript:openTieBreak(423,2324,21342,129);" TargetMode="External"/><Relationship Id="rId739" Type="http://schemas.openxmlformats.org/officeDocument/2006/relationships/hyperlink" Target="https://www.tfrrs.org/results/58773/3582556/Larry_Wieczorek_Invitational/3000_Meters/" TargetMode="External"/><Relationship Id="rId1064" Type="http://schemas.openxmlformats.org/officeDocument/2006/relationships/hyperlink" Target="https://www.tfrrs.org/results/59345/3612759/Iowa_State_Classic/3000_Meters/" TargetMode="External"/><Relationship Id="rId1271" Type="http://schemas.openxmlformats.org/officeDocument/2006/relationships/hyperlink" Target="javascript:openTieBreak(423,2324,21342,255);" TargetMode="External"/><Relationship Id="rId1369" Type="http://schemas.openxmlformats.org/officeDocument/2006/relationships/hyperlink" Target="https://www.tfrrs.org/results/57235/3624799/Penn_State_Tune-Up/3000_Meters/" TargetMode="External"/><Relationship Id="rId1576" Type="http://schemas.openxmlformats.org/officeDocument/2006/relationships/hyperlink" Target="javascript:openTieBreak(423,2324,21342,316);" TargetMode="External"/><Relationship Id="rId2115" Type="http://schemas.openxmlformats.org/officeDocument/2006/relationships/hyperlink" Target="https://www.tfrrs.org/results/57779/Dartmouth-Yale-Columbia_/" TargetMode="External"/><Relationship Id="rId2322" Type="http://schemas.openxmlformats.org/officeDocument/2006/relationships/hyperlink" Target="https://www.tfrrs.org/athletes/6990065/Oklahoma_State/Adam_Dayani" TargetMode="External"/><Relationship Id="rId501" Type="http://schemas.openxmlformats.org/officeDocument/2006/relationships/hyperlink" Target="javascript:openTieBreak(423,2324,21342,101);" TargetMode="External"/><Relationship Id="rId946" Type="http://schemas.openxmlformats.org/officeDocument/2006/relationships/hyperlink" Target="javascript:openTieBreak(423,2324,21342,190);" TargetMode="External"/><Relationship Id="rId1131" Type="http://schemas.openxmlformats.org/officeDocument/2006/relationships/hyperlink" Target="javascript:openTieBreak(423,2324,21342,227);" TargetMode="External"/><Relationship Id="rId1229" Type="http://schemas.openxmlformats.org/officeDocument/2006/relationships/hyperlink" Target="https://www.tfrrs.org/results/57721/3612449/Clemson_Tiger_Paw_Invitational/3000_Meters/" TargetMode="External"/><Relationship Id="rId1783" Type="http://schemas.openxmlformats.org/officeDocument/2006/relationships/hyperlink" Target="https://www.tfrrs.org/teams/CA_college_m_California_CA.html" TargetMode="External"/><Relationship Id="rId1990" Type="http://schemas.openxmlformats.org/officeDocument/2006/relationships/hyperlink" Target="https://www.tfrrs.org/results/59185/Ivy_League_Indoor_Track__Field_Championship/" TargetMode="External"/><Relationship Id="rId75" Type="http://schemas.openxmlformats.org/officeDocument/2006/relationships/hyperlink" Target="https://www.tfrrs.org/results/57846/2019_UW_Invitational/" TargetMode="External"/><Relationship Id="rId806" Type="http://schemas.openxmlformats.org/officeDocument/2006/relationships/hyperlink" Target="javascript:openTieBreak(423,2324,21342,162);" TargetMode="External"/><Relationship Id="rId1436" Type="http://schemas.openxmlformats.org/officeDocument/2006/relationships/hyperlink" Target="javascript:openTieBreak(423,2324,21342,288);" TargetMode="External"/><Relationship Id="rId1643" Type="http://schemas.openxmlformats.org/officeDocument/2006/relationships/hyperlink" Target="https://www.tfrrs.org/teams/AR_college_m_Central_Arkansas.html" TargetMode="External"/><Relationship Id="rId1850" Type="http://schemas.openxmlformats.org/officeDocument/2006/relationships/hyperlink" Target="https://www.tfrrs.org/results/57826/Harvard_vs_Penn/" TargetMode="External"/><Relationship Id="rId1503" Type="http://schemas.openxmlformats.org/officeDocument/2006/relationships/hyperlink" Target="https://www.tfrrs.org/teams/TX_college_m_Sam_Houston_St.html" TargetMode="External"/><Relationship Id="rId1710" Type="http://schemas.openxmlformats.org/officeDocument/2006/relationships/hyperlink" Target="https://www.tfrrs.org/results/59507/Big_Sky_Indoor_Track__Field_Championships/" TargetMode="External"/><Relationship Id="rId1948" Type="http://schemas.openxmlformats.org/officeDocument/2006/relationships/hyperlink" Target="https://www.tfrrs.org/teams/TN_college_m_Tennessee.html" TargetMode="External"/><Relationship Id="rId291" Type="http://schemas.openxmlformats.org/officeDocument/2006/relationships/hyperlink" Target="javascript:openTieBreak(423,2324,21342,59);" TargetMode="External"/><Relationship Id="rId1808" Type="http://schemas.openxmlformats.org/officeDocument/2006/relationships/hyperlink" Target="https://www.tfrrs.org/teams/WA_college_m_Seattle_U.html" TargetMode="External"/><Relationship Id="rId151" Type="http://schemas.openxmlformats.org/officeDocument/2006/relationships/hyperlink" Target="javascript:openTieBreak(423,2324,21342,31);" TargetMode="External"/><Relationship Id="rId389" Type="http://schemas.openxmlformats.org/officeDocument/2006/relationships/hyperlink" Target="https://www.tfrrs.org/results/59783/3637458/ACC_Indoor_Track__Field_Championships/3000_Meters/" TargetMode="External"/><Relationship Id="rId596" Type="http://schemas.openxmlformats.org/officeDocument/2006/relationships/hyperlink" Target="javascript:openTieBreak(423,2324,21342,120);" TargetMode="External"/><Relationship Id="rId2277" Type="http://schemas.openxmlformats.org/officeDocument/2006/relationships/hyperlink" Target="https://www.tfrrs.org/athletes/6878749/Cornell/Jamie_Granata" TargetMode="External"/><Relationship Id="rId2484" Type="http://schemas.openxmlformats.org/officeDocument/2006/relationships/hyperlink" Target="https://www.tfrrs.org/results/57598/3581045/2019_Notre_Dame_Invitational_/3000_Meters/" TargetMode="External"/><Relationship Id="rId249" Type="http://schemas.openxmlformats.org/officeDocument/2006/relationships/hyperlink" Target="https://www.tfrrs.org/results/57789/3592526/Razorback_Invitational/3000_Meters/" TargetMode="External"/><Relationship Id="rId456" Type="http://schemas.openxmlformats.org/officeDocument/2006/relationships/hyperlink" Target="javascript:openTieBreak(423,2324,21342,92);" TargetMode="External"/><Relationship Id="rId663" Type="http://schemas.openxmlformats.org/officeDocument/2006/relationships/hyperlink" Target="https://www.tfrrs.org/teams/AZ_college_m_Northern_Arizona.html" TargetMode="External"/><Relationship Id="rId870" Type="http://schemas.openxmlformats.org/officeDocument/2006/relationships/hyperlink" Target="https://www.tfrrs.org/results/57853/2019_Husky_Classic/" TargetMode="External"/><Relationship Id="rId1086" Type="http://schemas.openxmlformats.org/officeDocument/2006/relationships/hyperlink" Target="javascript:openTieBreak(423,2324,21342,218);" TargetMode="External"/><Relationship Id="rId1293" Type="http://schemas.openxmlformats.org/officeDocument/2006/relationships/hyperlink" Target="https://www.tfrrs.org/teams/NY_college_m_Iona.html" TargetMode="External"/><Relationship Id="rId2137" Type="http://schemas.openxmlformats.org/officeDocument/2006/relationships/hyperlink" Target="https://www.tfrrs.org/athletes/4980504/Oklahoma/Brendan_Taylor" TargetMode="External"/><Relationship Id="rId2344" Type="http://schemas.openxmlformats.org/officeDocument/2006/relationships/hyperlink" Target="https://www.tfrrs.org/results/58597/3624835/2019_NEC_Indoor_Track__Field_Championships/3000_Meters/" TargetMode="External"/><Relationship Id="rId109" Type="http://schemas.openxmlformats.org/officeDocument/2006/relationships/hyperlink" Target="https://www.tfrrs.org/results/59345/3612789/Iowa_State_Classic/3000_Meters/" TargetMode="External"/><Relationship Id="rId316" Type="http://schemas.openxmlformats.org/officeDocument/2006/relationships/hyperlink" Target="javascript:openTieBreak(423,2324,21342,63);" TargetMode="External"/><Relationship Id="rId523" Type="http://schemas.openxmlformats.org/officeDocument/2006/relationships/hyperlink" Target="https://www.tfrrs.org/teams/CA_college_m_California_CA.html" TargetMode="External"/><Relationship Id="rId968" Type="http://schemas.openxmlformats.org/officeDocument/2006/relationships/hyperlink" Target="https://www.tfrrs.org/teams/CA_college_m_UCLA.html" TargetMode="External"/><Relationship Id="rId1153" Type="http://schemas.openxmlformats.org/officeDocument/2006/relationships/hyperlink" Target="https://www.tfrrs.org/teams/MS_college_m_Mississippi.html" TargetMode="External"/><Relationship Id="rId1598" Type="http://schemas.openxmlformats.org/officeDocument/2006/relationships/hyperlink" Target="https://www.tfrrs.org/teams/NC_college_m_Duke.html" TargetMode="External"/><Relationship Id="rId2204" Type="http://schemas.openxmlformats.org/officeDocument/2006/relationships/hyperlink" Target="https://www.tfrrs.org/results/59345/3612759/Iowa_State_Classic/3000_Meters/" TargetMode="External"/><Relationship Id="rId97" Type="http://schemas.openxmlformats.org/officeDocument/2006/relationships/hyperlink" Target="https://www.tfrrs.org/athletes/5484104/Arizona/Carlos_Villarreal" TargetMode="External"/><Relationship Id="rId730" Type="http://schemas.openxmlformats.org/officeDocument/2006/relationships/hyperlink" Target="https://www.tfrrs.org/results/58773/Larry_Wieczorek_Invitational/" TargetMode="External"/><Relationship Id="rId828" Type="http://schemas.openxmlformats.org/officeDocument/2006/relationships/hyperlink" Target="https://www.tfrrs.org/teams/IL_college_m_Bradley.html" TargetMode="External"/><Relationship Id="rId1013" Type="http://schemas.openxmlformats.org/officeDocument/2006/relationships/hyperlink" Target="https://www.tfrrs.org/teams/NY_college_m_Stony_Brook.html" TargetMode="External"/><Relationship Id="rId1360" Type="http://schemas.openxmlformats.org/officeDocument/2006/relationships/hyperlink" Target="https://www.tfrrs.org/results/59185/Ivy_League_Indoor_Track__Field_Championship/" TargetMode="External"/><Relationship Id="rId1458" Type="http://schemas.openxmlformats.org/officeDocument/2006/relationships/hyperlink" Target="https://www.tfrrs.org/teams/TN_college_m_Tennessee_Martin.html" TargetMode="External"/><Relationship Id="rId1665" Type="http://schemas.openxmlformats.org/officeDocument/2006/relationships/hyperlink" Target="https://www.tfrrs.org/results/59345/Iowa_State_Classic/" TargetMode="External"/><Relationship Id="rId1872" Type="http://schemas.openxmlformats.org/officeDocument/2006/relationships/hyperlink" Target="https://www.tfrrs.org/athletes/5997150/Northeastern/Carmeron_Dickson" TargetMode="External"/><Relationship Id="rId2411" Type="http://schemas.openxmlformats.org/officeDocument/2006/relationships/hyperlink" Target="javascript:openTieBreak(423,2324,21342,483);" TargetMode="External"/><Relationship Id="rId1220" Type="http://schemas.openxmlformats.org/officeDocument/2006/relationships/hyperlink" Target="https://www.tfrrs.org/results/57846/2019_UW_Invitational/" TargetMode="External"/><Relationship Id="rId1318" Type="http://schemas.openxmlformats.org/officeDocument/2006/relationships/hyperlink" Target="https://www.tfrrs.org/teams/NH_college_m_New_Hampshire.html" TargetMode="External"/><Relationship Id="rId1525" Type="http://schemas.openxmlformats.org/officeDocument/2006/relationships/hyperlink" Target="https://www.tfrrs.org/results/57304/2019_Jim_Green_Track__Field_Invitational/" TargetMode="External"/><Relationship Id="rId1732" Type="http://schemas.openxmlformats.org/officeDocument/2006/relationships/hyperlink" Target="https://www.tfrrs.org/athletes/5474100/Saint_Louis/Manuel_deBacker" TargetMode="External"/><Relationship Id="rId24" Type="http://schemas.openxmlformats.org/officeDocument/2006/relationships/hyperlink" Target="https://www.tfrrs.org/results/57425/3591211/2019_Indiana_University_Relays/3000_Meters/" TargetMode="External"/><Relationship Id="rId2299" Type="http://schemas.openxmlformats.org/officeDocument/2006/relationships/hyperlink" Target="https://www.tfrrs.org/results/58032/3571975/UAB_Vulcan_Invitational_/3000_Meters/" TargetMode="External"/><Relationship Id="rId173" Type="http://schemas.openxmlformats.org/officeDocument/2006/relationships/hyperlink" Target="https://www.tfrrs.org/teams/NE_college_m_Nebraska.html" TargetMode="External"/><Relationship Id="rId380" Type="http://schemas.openxmlformats.org/officeDocument/2006/relationships/hyperlink" Target="https://www.tfrrs.org/results/57853/2019_Husky_Classic/" TargetMode="External"/><Relationship Id="rId2061" Type="http://schemas.openxmlformats.org/officeDocument/2006/relationships/hyperlink" Target="javascript:openTieBreak(423,2324,21342,412);" TargetMode="External"/><Relationship Id="rId240" Type="http://schemas.openxmlformats.org/officeDocument/2006/relationships/hyperlink" Target="https://www.tfrrs.org/results/58131/Boston_University_John_Thomas_Terrier_Classic/" TargetMode="External"/><Relationship Id="rId478" Type="http://schemas.openxmlformats.org/officeDocument/2006/relationships/hyperlink" Target="https://www.tfrrs.org/teams/AR_college_m_Arkansas.html" TargetMode="External"/><Relationship Id="rId685" Type="http://schemas.openxmlformats.org/officeDocument/2006/relationships/hyperlink" Target="https://www.tfrrs.org/results/59788/SEC_Indoor_Championships/" TargetMode="External"/><Relationship Id="rId892" Type="http://schemas.openxmlformats.org/officeDocument/2006/relationships/hyperlink" Target="https://www.tfrrs.org/athletes/6438478/High_Point/ElHocine_Bouchrak" TargetMode="External"/><Relationship Id="rId2159" Type="http://schemas.openxmlformats.org/officeDocument/2006/relationships/hyperlink" Target="https://www.tfrrs.org/results/57598/3581045/2019_Notre_Dame_Invitational_/3000_Meters/" TargetMode="External"/><Relationship Id="rId2366" Type="http://schemas.openxmlformats.org/officeDocument/2006/relationships/hyperlink" Target="javascript:openTieBreak(423,2324,21342,473);" TargetMode="External"/><Relationship Id="rId100" Type="http://schemas.openxmlformats.org/officeDocument/2006/relationships/hyperlink" Target="https://www.tfrrs.org/results/59395/2019_MPSF_Indoor_Track__Field_Championships/" TargetMode="External"/><Relationship Id="rId338" Type="http://schemas.openxmlformats.org/officeDocument/2006/relationships/hyperlink" Target="https://www.tfrrs.org/teams/NC_college_m_North_Carolina_St.html" TargetMode="External"/><Relationship Id="rId545" Type="http://schemas.openxmlformats.org/officeDocument/2006/relationships/hyperlink" Target="https://www.tfrrs.org/results/57304/2019_Jim_Green_Track__Field_Invitational/" TargetMode="External"/><Relationship Id="rId752" Type="http://schemas.openxmlformats.org/officeDocument/2006/relationships/hyperlink" Target="https://www.tfrrs.org/athletes/6443373/Ole_Miss/Michael_Coccia" TargetMode="External"/><Relationship Id="rId1175" Type="http://schemas.openxmlformats.org/officeDocument/2006/relationships/hyperlink" Target="https://www.tfrrs.org/results/59395/2019_MPSF_Indoor_Track__Field_Championships/" TargetMode="External"/><Relationship Id="rId1382" Type="http://schemas.openxmlformats.org/officeDocument/2006/relationships/hyperlink" Target="https://www.tfrrs.org/athletes/6455006/Eastern_Michigan/Owen_Day" TargetMode="External"/><Relationship Id="rId2019" Type="http://schemas.openxmlformats.org/officeDocument/2006/relationships/hyperlink" Target="https://www.tfrrs.org/results/58089/3637123/Mountain_West_Indoor_Track__Field_Championships/3000_Meters/" TargetMode="External"/><Relationship Id="rId2226" Type="http://schemas.openxmlformats.org/officeDocument/2006/relationships/hyperlink" Target="javascript:openTieBreak(423,2324,21342,446);" TargetMode="External"/><Relationship Id="rId2433" Type="http://schemas.openxmlformats.org/officeDocument/2006/relationships/hyperlink" Target="https://www.tfrrs.org/teams/NY_college_m_Columbia.html" TargetMode="External"/><Relationship Id="rId405" Type="http://schemas.openxmlformats.org/officeDocument/2006/relationships/hyperlink" Target="https://www.tfrrs.org/results/57846/2019_UW_Invitational/" TargetMode="External"/><Relationship Id="rId612" Type="http://schemas.openxmlformats.org/officeDocument/2006/relationships/hyperlink" Target="https://www.tfrrs.org/athletes/5649431/Virginia_Tech/Jack_Joyce" TargetMode="External"/><Relationship Id="rId1035" Type="http://schemas.openxmlformats.org/officeDocument/2006/relationships/hyperlink" Target="https://www.tfrrs.org/results/57906/2019_Alex_Wilson_Invitational/" TargetMode="External"/><Relationship Id="rId1242" Type="http://schemas.openxmlformats.org/officeDocument/2006/relationships/hyperlink" Target="https://www.tfrrs.org/athletes/6433436/Dartmouth/Owen_Ritz" TargetMode="External"/><Relationship Id="rId1687" Type="http://schemas.openxmlformats.org/officeDocument/2006/relationships/hyperlink" Target="https://www.tfrrs.org/athletes/5993177/Vermont/John_Benner" TargetMode="External"/><Relationship Id="rId1894" Type="http://schemas.openxmlformats.org/officeDocument/2006/relationships/hyperlink" Target="https://www.tfrrs.org/results/59345/3612759/Iowa_State_Classic/3000_Meters/" TargetMode="External"/><Relationship Id="rId2500" Type="http://schemas.openxmlformats.org/officeDocument/2006/relationships/hyperlink" Target="https://www.tfrrs.org/results/58305/Boston_University_David_Hemery_Valentine_Invitational/" TargetMode="External"/><Relationship Id="rId917" Type="http://schemas.openxmlformats.org/officeDocument/2006/relationships/hyperlink" Target="https://www.tfrrs.org/athletes/5658822/New_Mexico/Jared_Garcia" TargetMode="External"/><Relationship Id="rId1102" Type="http://schemas.openxmlformats.org/officeDocument/2006/relationships/hyperlink" Target="https://www.tfrrs.org/athletes/5983042/Lipscomb/Zach_Israel" TargetMode="External"/><Relationship Id="rId1547" Type="http://schemas.openxmlformats.org/officeDocument/2006/relationships/hyperlink" Target="https://www.tfrrs.org/athletes/6449179/Kansas_State/Ethan_Powell" TargetMode="External"/><Relationship Id="rId1754" Type="http://schemas.openxmlformats.org/officeDocument/2006/relationships/hyperlink" Target="https://www.tfrrs.org/results/59345/3612759/Iowa_State_Classic/3000_Meters/" TargetMode="External"/><Relationship Id="rId1961" Type="http://schemas.openxmlformats.org/officeDocument/2006/relationships/hyperlink" Target="javascript:openTieBreak(423,2324,21342,393);" TargetMode="External"/><Relationship Id="rId46" Type="http://schemas.openxmlformats.org/officeDocument/2006/relationships/hyperlink" Target="javascript:openTieBreak(423,2324,21342,10);" TargetMode="External"/><Relationship Id="rId1407" Type="http://schemas.openxmlformats.org/officeDocument/2006/relationships/hyperlink" Target="https://www.tfrrs.org/athletes/6576410/Michigan/Christian_Hubaker" TargetMode="External"/><Relationship Id="rId1614" Type="http://schemas.openxmlformats.org/officeDocument/2006/relationships/hyperlink" Target="https://www.tfrrs.org/results/58330/3582603/Penn_8-Team_Select/3000_Meters/" TargetMode="External"/><Relationship Id="rId1821" Type="http://schemas.openxmlformats.org/officeDocument/2006/relationships/hyperlink" Target="javascript:openTieBreak(423,2324,21342,365);" TargetMode="External"/><Relationship Id="rId195" Type="http://schemas.openxmlformats.org/officeDocument/2006/relationships/hyperlink" Target="https://www.tfrrs.org/results/59395/2019_MPSF_Indoor_Track__Field_Championships/" TargetMode="External"/><Relationship Id="rId1919" Type="http://schemas.openxmlformats.org/officeDocument/2006/relationships/hyperlink" Target="https://www.tfrrs.org/results/57266/3592206/Dr_Sander_Columbia_Challenge/3000_Meters/" TargetMode="External"/><Relationship Id="rId2083" Type="http://schemas.openxmlformats.org/officeDocument/2006/relationships/hyperlink" Target="https://www.tfrrs.org/teams/CO_college_m_Northern_Colorado.html" TargetMode="External"/><Relationship Id="rId2290" Type="http://schemas.openxmlformats.org/officeDocument/2006/relationships/hyperlink" Target="https://www.tfrrs.org/results/57185/JDL_DMR_Invitational/" TargetMode="External"/><Relationship Id="rId2388" Type="http://schemas.openxmlformats.org/officeDocument/2006/relationships/hyperlink" Target="https://www.tfrrs.org/teams/CA_college_m_California_CA.html" TargetMode="External"/><Relationship Id="rId262" Type="http://schemas.openxmlformats.org/officeDocument/2006/relationships/hyperlink" Target="https://www.tfrrs.org/athletes/5962840/Purdue/Jaret_Carpenter" TargetMode="External"/><Relationship Id="rId567" Type="http://schemas.openxmlformats.org/officeDocument/2006/relationships/hyperlink" Target="https://www.tfrrs.org/athletes/5977704/Oklahoma_State/Ryan_Smeeton" TargetMode="External"/><Relationship Id="rId1197" Type="http://schemas.openxmlformats.org/officeDocument/2006/relationships/hyperlink" Target="https://www.tfrrs.org/athletes/6876418/Yale/Robert_Miranda" TargetMode="External"/><Relationship Id="rId2150" Type="http://schemas.openxmlformats.org/officeDocument/2006/relationships/hyperlink" Target="https://www.tfrrs.org/results/58215/Power_Five_Invitational/" TargetMode="External"/><Relationship Id="rId2248" Type="http://schemas.openxmlformats.org/officeDocument/2006/relationships/hyperlink" Target="https://www.tfrrs.org/teams/NC_college_m_Charlotte.html" TargetMode="External"/><Relationship Id="rId122" Type="http://schemas.openxmlformats.org/officeDocument/2006/relationships/hyperlink" Target="https://www.tfrrs.org/athletes/5467515/Virginia_Tech/Peter_Seufer" TargetMode="External"/><Relationship Id="rId774" Type="http://schemas.openxmlformats.org/officeDocument/2006/relationships/hyperlink" Target="https://www.tfrrs.org/results/57853/3611277/2019_Husky_Classic/3000_Meters/" TargetMode="External"/><Relationship Id="rId981" Type="http://schemas.openxmlformats.org/officeDocument/2006/relationships/hyperlink" Target="javascript:openTieBreak(423,2324,21342,197);" TargetMode="External"/><Relationship Id="rId1057" Type="http://schemas.openxmlformats.org/officeDocument/2006/relationships/hyperlink" Target="https://www.tfrrs.org/athletes/6951193/North_Carolina/Golbiowski_Nick" TargetMode="External"/><Relationship Id="rId2010" Type="http://schemas.openxmlformats.org/officeDocument/2006/relationships/hyperlink" Target="https://www.tfrrs.org/results/58842/Carolina_Challenge/" TargetMode="External"/><Relationship Id="rId2455" Type="http://schemas.openxmlformats.org/officeDocument/2006/relationships/hyperlink" Target="https://www.tfrrs.org/results/59396/2019_America_East_Indoor_Championships/" TargetMode="External"/><Relationship Id="rId427" Type="http://schemas.openxmlformats.org/officeDocument/2006/relationships/hyperlink" Target="https://www.tfrrs.org/athletes/6901779/Ole_Miss/Mario_GarciaRomo" TargetMode="External"/><Relationship Id="rId634" Type="http://schemas.openxmlformats.org/officeDocument/2006/relationships/hyperlink" Target="https://www.tfrrs.org/results/57888/3600975/2019_Meyo_Invitational/3000_Meters/" TargetMode="External"/><Relationship Id="rId841" Type="http://schemas.openxmlformats.org/officeDocument/2006/relationships/hyperlink" Target="javascript:openTieBreak(423,2324,21342,169);" TargetMode="External"/><Relationship Id="rId1264" Type="http://schemas.openxmlformats.org/officeDocument/2006/relationships/hyperlink" Target="https://www.tfrrs.org/results/58131/3593143/Boston_University_John_Thomas_Terrier_Classic/3000_Meters/" TargetMode="External"/><Relationship Id="rId1471" Type="http://schemas.openxmlformats.org/officeDocument/2006/relationships/hyperlink" Target="javascript:openTieBreak(423,2324,21342,294);" TargetMode="External"/><Relationship Id="rId1569" Type="http://schemas.openxmlformats.org/officeDocument/2006/relationships/hyperlink" Target="https://www.tfrrs.org/results/58647/3627827/Patriot_League_Indoor_Track_and_Field_Championships/3000_Meters/" TargetMode="External"/><Relationship Id="rId2108" Type="http://schemas.openxmlformats.org/officeDocument/2006/relationships/hyperlink" Target="https://www.tfrrs.org/teams/IA_college_m_Drake.html" TargetMode="External"/><Relationship Id="rId2315" Type="http://schemas.openxmlformats.org/officeDocument/2006/relationships/hyperlink" Target="https://www.tfrrs.org/results/57598/2019_Notre_Dame_Invitational_/" TargetMode="External"/><Relationship Id="rId701" Type="http://schemas.openxmlformats.org/officeDocument/2006/relationships/hyperlink" Target="javascript:openTieBreak(423,2324,21342,141);" TargetMode="External"/><Relationship Id="rId939" Type="http://schemas.openxmlformats.org/officeDocument/2006/relationships/hyperlink" Target="https://www.tfrrs.org/results/57844/3572171/2019_UW_Preview/3000_Meters/" TargetMode="External"/><Relationship Id="rId1124" Type="http://schemas.openxmlformats.org/officeDocument/2006/relationships/hyperlink" Target="https://www.tfrrs.org/results/58305/3614573/Boston_University_David_Hemery_Valentine_Invitational/3000_Meters/" TargetMode="External"/><Relationship Id="rId1331" Type="http://schemas.openxmlformats.org/officeDocument/2006/relationships/hyperlink" Target="javascript:openTieBreak(423,2324,21342,267);" TargetMode="External"/><Relationship Id="rId1776" Type="http://schemas.openxmlformats.org/officeDocument/2006/relationships/hyperlink" Target="javascript:openTieBreak(423,2324,21342,356);" TargetMode="External"/><Relationship Id="rId1983" Type="http://schemas.openxmlformats.org/officeDocument/2006/relationships/hyperlink" Target="https://www.tfrrs.org/teams/TX_college_m_Texas.html" TargetMode="External"/><Relationship Id="rId68" Type="http://schemas.openxmlformats.org/officeDocument/2006/relationships/hyperlink" Target="https://www.tfrrs.org/teams/UT_college_m_BYU.html" TargetMode="External"/><Relationship Id="rId1429" Type="http://schemas.openxmlformats.org/officeDocument/2006/relationships/hyperlink" Target="https://www.tfrrs.org/results/58330/3582603/Penn_8-Team_Select/3000_Meters/" TargetMode="External"/><Relationship Id="rId1636" Type="http://schemas.openxmlformats.org/officeDocument/2006/relationships/hyperlink" Target="javascript:openTieBreak(423,2324,21342,328);" TargetMode="External"/><Relationship Id="rId1843" Type="http://schemas.openxmlformats.org/officeDocument/2006/relationships/hyperlink" Target="https://www.tfrrs.org/teams/LA_college_m_UL_Lafayette.html" TargetMode="External"/><Relationship Id="rId1703" Type="http://schemas.openxmlformats.org/officeDocument/2006/relationships/hyperlink" Target="https://www.tfrrs.org/teams/KY_college_m_Louisville.html" TargetMode="External"/><Relationship Id="rId1910" Type="http://schemas.openxmlformats.org/officeDocument/2006/relationships/hyperlink" Target="https://www.tfrrs.org/results/58372/Potts_Invitational/" TargetMode="External"/><Relationship Id="rId284" Type="http://schemas.openxmlformats.org/officeDocument/2006/relationships/hyperlink" Target="https://www.tfrrs.org/results/59345/3612759/Iowa_State_Classic/3000_Meters/" TargetMode="External"/><Relationship Id="rId491" Type="http://schemas.openxmlformats.org/officeDocument/2006/relationships/hyperlink" Target="javascript:openTieBreak(423,2324,21342,99);" TargetMode="External"/><Relationship Id="rId2172" Type="http://schemas.openxmlformats.org/officeDocument/2006/relationships/hyperlink" Target="https://www.tfrrs.org/athletes/5984312/Northern_Kentucky/Alec_Sandusky" TargetMode="External"/><Relationship Id="rId144" Type="http://schemas.openxmlformats.org/officeDocument/2006/relationships/hyperlink" Target="https://www.tfrrs.org/results/57846/3600326/2019_UW_Invitational/3000_Meters/" TargetMode="External"/><Relationship Id="rId589" Type="http://schemas.openxmlformats.org/officeDocument/2006/relationships/hyperlink" Target="https://www.tfrrs.org/results/57266/3592206/Dr_Sander_Columbia_Challenge/3000_Meters/" TargetMode="External"/><Relationship Id="rId796" Type="http://schemas.openxmlformats.org/officeDocument/2006/relationships/hyperlink" Target="javascript:openTieBreak(423,2324,21342,160);" TargetMode="External"/><Relationship Id="rId2477" Type="http://schemas.openxmlformats.org/officeDocument/2006/relationships/hyperlink" Target="https://www.tfrrs.org/athletes/5964417/Wichita_State/Cory_Landon" TargetMode="External"/><Relationship Id="rId351" Type="http://schemas.openxmlformats.org/officeDocument/2006/relationships/hyperlink" Target="javascript:openTieBreak(423,2324,21342,71);" TargetMode="External"/><Relationship Id="rId449" Type="http://schemas.openxmlformats.org/officeDocument/2006/relationships/hyperlink" Target="https://www.tfrrs.org/results/57846/3600326/2019_UW_Invitational/3000_Meters/" TargetMode="External"/><Relationship Id="rId656" Type="http://schemas.openxmlformats.org/officeDocument/2006/relationships/hyperlink" Target="javascript:openTieBreak(423,2324,21342,132);" TargetMode="External"/><Relationship Id="rId863" Type="http://schemas.openxmlformats.org/officeDocument/2006/relationships/hyperlink" Target="https://www.tfrrs.org/teams/OK_college_m_Tulsa.html" TargetMode="External"/><Relationship Id="rId1079" Type="http://schemas.openxmlformats.org/officeDocument/2006/relationships/hyperlink" Target="https://www.tfrrs.org/results/58212/3570666/Wolverine_Invitational/3000_Meters/" TargetMode="External"/><Relationship Id="rId1286" Type="http://schemas.openxmlformats.org/officeDocument/2006/relationships/hyperlink" Target="javascript:openTieBreak(423,2324,21342,258);" TargetMode="External"/><Relationship Id="rId1493" Type="http://schemas.openxmlformats.org/officeDocument/2006/relationships/hyperlink" Target="https://www.tfrrs.org/teams/IN_college_m_Notre_Dame_IN.html" TargetMode="External"/><Relationship Id="rId2032" Type="http://schemas.openxmlformats.org/officeDocument/2006/relationships/hyperlink" Target="https://www.tfrrs.org/athletes/6558316/Oklahoma_State/Bryce_Quigley" TargetMode="External"/><Relationship Id="rId2337" Type="http://schemas.openxmlformats.org/officeDocument/2006/relationships/hyperlink" Target="https://www.tfrrs.org/athletes/6896232/N_Carolina_AT/Regan_Kimtai" TargetMode="External"/><Relationship Id="rId211" Type="http://schemas.openxmlformats.org/officeDocument/2006/relationships/hyperlink" Target="javascript:openTieBreak(423,2324,21342,43);" TargetMode="External"/><Relationship Id="rId309" Type="http://schemas.openxmlformats.org/officeDocument/2006/relationships/hyperlink" Target="https://www.tfrrs.org/results/57846/3600326/2019_UW_Invitational/3000_Meters/" TargetMode="External"/><Relationship Id="rId516" Type="http://schemas.openxmlformats.org/officeDocument/2006/relationships/hyperlink" Target="javascript:openTieBreak(423,2324,21342,104);" TargetMode="External"/><Relationship Id="rId1146" Type="http://schemas.openxmlformats.org/officeDocument/2006/relationships/hyperlink" Target="javascript:openTieBreak(423,2324,21342,230);" TargetMode="External"/><Relationship Id="rId1798" Type="http://schemas.openxmlformats.org/officeDocument/2006/relationships/hyperlink" Target="https://www.tfrrs.org/teams/MI_college_m_Michigan.html" TargetMode="External"/><Relationship Id="rId723" Type="http://schemas.openxmlformats.org/officeDocument/2006/relationships/hyperlink" Target="https://www.tfrrs.org/teams/NC_college_m_North_Carolina_St.html" TargetMode="External"/><Relationship Id="rId930" Type="http://schemas.openxmlformats.org/officeDocument/2006/relationships/hyperlink" Target="https://www.tfrrs.org/results/59019/ASUN_Indoor_Track__Field_Championships/" TargetMode="External"/><Relationship Id="rId1006" Type="http://schemas.openxmlformats.org/officeDocument/2006/relationships/hyperlink" Target="javascript:openTieBreak(423,2324,21342,202);" TargetMode="External"/><Relationship Id="rId1353" Type="http://schemas.openxmlformats.org/officeDocument/2006/relationships/hyperlink" Target="https://www.tfrrs.org/teams/TX_college_m_Incarnate_Word.html" TargetMode="External"/><Relationship Id="rId1560" Type="http://schemas.openxmlformats.org/officeDocument/2006/relationships/hyperlink" Target="https://www.tfrrs.org/results/57336/H-Y-P/" TargetMode="External"/><Relationship Id="rId1658" Type="http://schemas.openxmlformats.org/officeDocument/2006/relationships/hyperlink" Target="https://www.tfrrs.org/teams/KY_college_m_Kentucky.html" TargetMode="External"/><Relationship Id="rId1865" Type="http://schemas.openxmlformats.org/officeDocument/2006/relationships/hyperlink" Target="https://www.tfrrs.org/results/59783/ACC_Indoor_Track__Field_Championships/" TargetMode="External"/><Relationship Id="rId2404" Type="http://schemas.openxmlformats.org/officeDocument/2006/relationships/hyperlink" Target="https://www.tfrrs.org/results/58349/3611894/MSU_Dual_Invite_2/3000_Meters/" TargetMode="External"/><Relationship Id="rId1213" Type="http://schemas.openxmlformats.org/officeDocument/2006/relationships/hyperlink" Target="https://www.tfrrs.org/teams/MA_college_m_Northeastern.html" TargetMode="External"/><Relationship Id="rId1420" Type="http://schemas.openxmlformats.org/officeDocument/2006/relationships/hyperlink" Target="https://www.tfrrs.org/results/58382/Southland_Conference_Indoor_Track__Field_Championships/" TargetMode="External"/><Relationship Id="rId1518" Type="http://schemas.openxmlformats.org/officeDocument/2006/relationships/hyperlink" Target="https://www.tfrrs.org/teams/NJ_college_m_Princeton.html" TargetMode="External"/><Relationship Id="rId1725" Type="http://schemas.openxmlformats.org/officeDocument/2006/relationships/hyperlink" Target="https://www.tfrrs.org/results/58305/Boston_University_David_Hemery_Valentine_Invitational/" TargetMode="External"/><Relationship Id="rId1932" Type="http://schemas.openxmlformats.org/officeDocument/2006/relationships/hyperlink" Target="https://www.tfrrs.org/athletes/4996525/Illinois/Dan_Lathrop" TargetMode="External"/><Relationship Id="rId17" Type="http://schemas.openxmlformats.org/officeDocument/2006/relationships/hyperlink" Target="https://www.tfrrs.org/athletes/5657302/Colorado/Joe_Klecker" TargetMode="External"/><Relationship Id="rId2194" Type="http://schemas.openxmlformats.org/officeDocument/2006/relationships/hyperlink" Target="https://www.tfrrs.org/results/58382/3642013/Southland_Conference_Indoor_Track__Field_Championships/3000_Meters/" TargetMode="External"/><Relationship Id="rId166" Type="http://schemas.openxmlformats.org/officeDocument/2006/relationships/hyperlink" Target="javascript:openTieBreak(423,2324,21342,34);" TargetMode="External"/><Relationship Id="rId373" Type="http://schemas.openxmlformats.org/officeDocument/2006/relationships/hyperlink" Target="https://www.tfrrs.org/teams/UT_college_m_BYU.html" TargetMode="External"/><Relationship Id="rId580" Type="http://schemas.openxmlformats.org/officeDocument/2006/relationships/hyperlink" Target="https://www.tfrrs.org/results/59345/Iowa_State_Classic/" TargetMode="External"/><Relationship Id="rId2054" Type="http://schemas.openxmlformats.org/officeDocument/2006/relationships/hyperlink" Target="https://www.tfrrs.org/results/57790/3613139/Tyson_Invitational/3000_Meters/" TargetMode="External"/><Relationship Id="rId2261" Type="http://schemas.openxmlformats.org/officeDocument/2006/relationships/hyperlink" Target="javascript:openTieBreak(423,2324,21342,453);" TargetMode="External"/><Relationship Id="rId2499" Type="http://schemas.openxmlformats.org/officeDocument/2006/relationships/hyperlink" Target="https://www.tfrrs.org/results/58305/3614573/Boston_University_David_Hemery_Valentine_Invitational/3000_Meters/" TargetMode="External"/><Relationship Id="rId1" Type="http://schemas.openxmlformats.org/officeDocument/2006/relationships/hyperlink" Target="javascript:openTieBreak(423,2324,21342,1);" TargetMode="External"/><Relationship Id="rId233" Type="http://schemas.openxmlformats.org/officeDocument/2006/relationships/hyperlink" Target="https://www.tfrrs.org/teams/IA_college_m_Iowa_State.html" TargetMode="External"/><Relationship Id="rId440" Type="http://schemas.openxmlformats.org/officeDocument/2006/relationships/hyperlink" Target="https://www.tfrrs.org/results/59783/ACC_Indoor_Track__Field_Championships/" TargetMode="External"/><Relationship Id="rId678" Type="http://schemas.openxmlformats.org/officeDocument/2006/relationships/hyperlink" Target="https://www.tfrrs.org/teams/PA_college_m_Villanova.html" TargetMode="External"/><Relationship Id="rId885" Type="http://schemas.openxmlformats.org/officeDocument/2006/relationships/hyperlink" Target="https://www.tfrrs.org/results/57233/Nittany_Lion_Challenge/" TargetMode="External"/><Relationship Id="rId1070" Type="http://schemas.openxmlformats.org/officeDocument/2006/relationships/hyperlink" Target="https://www.tfrrs.org/results/57266/Dr_Sander_Columbia_Challenge/" TargetMode="External"/><Relationship Id="rId2121" Type="http://schemas.openxmlformats.org/officeDocument/2006/relationships/hyperlink" Target="javascript:openTieBreak(423,2324,21342,425);" TargetMode="External"/><Relationship Id="rId2359" Type="http://schemas.openxmlformats.org/officeDocument/2006/relationships/hyperlink" Target="https://www.tfrrs.org/results/57719/3591753/Clemson_Bob_Pollock_Invitational/3000_Meters/" TargetMode="External"/><Relationship Id="rId300" Type="http://schemas.openxmlformats.org/officeDocument/2006/relationships/hyperlink" Target="https://www.tfrrs.org/results/57789/Razorback_Invitational/" TargetMode="External"/><Relationship Id="rId538" Type="http://schemas.openxmlformats.org/officeDocument/2006/relationships/hyperlink" Target="https://www.tfrrs.org/teams/SD_college_m_South_Dakota_St.html" TargetMode="External"/><Relationship Id="rId745" Type="http://schemas.openxmlformats.org/officeDocument/2006/relationships/hyperlink" Target="https://www.tfrrs.org/results/59345/Iowa_State_Classic/" TargetMode="External"/><Relationship Id="rId952" Type="http://schemas.openxmlformats.org/officeDocument/2006/relationships/hyperlink" Target="https://www.tfrrs.org/athletes/5486960/Virginia/Matthew_Novak" TargetMode="External"/><Relationship Id="rId1168" Type="http://schemas.openxmlformats.org/officeDocument/2006/relationships/hyperlink" Target="https://www.tfrrs.org/teams/DC_college_m_Georgetown_DC.html" TargetMode="External"/><Relationship Id="rId1375" Type="http://schemas.openxmlformats.org/officeDocument/2006/relationships/hyperlink" Target="https://www.tfrrs.org/results/58089/Mountain_West_Indoor_Track__Field_Championships/" TargetMode="External"/><Relationship Id="rId1582" Type="http://schemas.openxmlformats.org/officeDocument/2006/relationships/hyperlink" Target="https://www.tfrrs.org/athletes/5477169/Colorado_St/Forrest_Barton" TargetMode="External"/><Relationship Id="rId2219" Type="http://schemas.openxmlformats.org/officeDocument/2006/relationships/hyperlink" Target="https://www.tfrrs.org/results/58236/3611346/GVSU_Big_Meet_Friday/3000_Meters/" TargetMode="External"/><Relationship Id="rId2426" Type="http://schemas.openxmlformats.org/officeDocument/2006/relationships/hyperlink" Target="javascript:openTieBreak(423,2324,21342,485);" TargetMode="External"/><Relationship Id="rId81" Type="http://schemas.openxmlformats.org/officeDocument/2006/relationships/hyperlink" Target="javascript:openTieBreak(423,2324,21342,17);" TargetMode="External"/><Relationship Id="rId605" Type="http://schemas.openxmlformats.org/officeDocument/2006/relationships/hyperlink" Target="https://www.tfrrs.org/results/57844/2019_UW_Preview/" TargetMode="External"/><Relationship Id="rId812" Type="http://schemas.openxmlformats.org/officeDocument/2006/relationships/hyperlink" Target="https://www.tfrrs.org/athletes/5464859/Iowa_State/John_Nownes" TargetMode="External"/><Relationship Id="rId1028" Type="http://schemas.openxmlformats.org/officeDocument/2006/relationships/hyperlink" Target="https://www.tfrrs.org/teams/PA_college_m_Penn_State.html" TargetMode="External"/><Relationship Id="rId1235" Type="http://schemas.openxmlformats.org/officeDocument/2006/relationships/hyperlink" Target="https://www.tfrrs.org/results/59507/Big_Sky_Indoor_Track__Field_Championships/" TargetMode="External"/><Relationship Id="rId1442" Type="http://schemas.openxmlformats.org/officeDocument/2006/relationships/hyperlink" Target="https://www.tfrrs.org/athletes/6417860/Charleston_Southern/Matt_Inman" TargetMode="External"/><Relationship Id="rId1887" Type="http://schemas.openxmlformats.org/officeDocument/2006/relationships/hyperlink" Target="https://www.tfrrs.org/athletes/6454198/Columbia/Owen_Bishop" TargetMode="External"/><Relationship Id="rId1302" Type="http://schemas.openxmlformats.org/officeDocument/2006/relationships/hyperlink" Target="https://www.tfrrs.org/athletes/5602822/Kentucky/Benjamin_Young" TargetMode="External"/><Relationship Id="rId1747" Type="http://schemas.openxmlformats.org/officeDocument/2006/relationships/hyperlink" Target="https://www.tfrrs.org/athletes/4984177/Charlotte/Tom_Nobles" TargetMode="External"/><Relationship Id="rId1954" Type="http://schemas.openxmlformats.org/officeDocument/2006/relationships/hyperlink" Target="https://www.tfrrs.org/results/58773/3582556/Larry_Wieczorek_Invitational/3000_Meters/" TargetMode="External"/><Relationship Id="rId39" Type="http://schemas.openxmlformats.org/officeDocument/2006/relationships/hyperlink" Target="https://www.tfrrs.org/results/57853/3611277/2019_Husky_Classic/3000_Meters/" TargetMode="External"/><Relationship Id="rId1607" Type="http://schemas.openxmlformats.org/officeDocument/2006/relationships/hyperlink" Target="https://www.tfrrs.org/athletes/5981868/Bucknell/Jacob_Stupak" TargetMode="External"/><Relationship Id="rId1814" Type="http://schemas.openxmlformats.org/officeDocument/2006/relationships/hyperlink" Target="https://www.tfrrs.org/results/58443/3628381/Metro_Atlantic_Indoor_Track__Field_Championships/3000_Meters/" TargetMode="External"/><Relationship Id="rId188" Type="http://schemas.openxmlformats.org/officeDocument/2006/relationships/hyperlink" Target="https://www.tfrrs.org/teams/IN_college_m_Notre_Dame_IN.html" TargetMode="External"/><Relationship Id="rId395" Type="http://schemas.openxmlformats.org/officeDocument/2006/relationships/hyperlink" Target="https://www.tfrrs.org/results/57846/2019_UW_Invitational/" TargetMode="External"/><Relationship Id="rId2076" Type="http://schemas.openxmlformats.org/officeDocument/2006/relationships/hyperlink" Target="javascript:openTieBreak(423,2324,21342,416);" TargetMode="External"/><Relationship Id="rId2283" Type="http://schemas.openxmlformats.org/officeDocument/2006/relationships/hyperlink" Target="https://www.tfrrs.org/teams/CT_college_m_Yale.html" TargetMode="External"/><Relationship Id="rId2490" Type="http://schemas.openxmlformats.org/officeDocument/2006/relationships/hyperlink" Target="https://www.tfrrs.org/results/58710/The_American_Indoor_Track__Field_Championships/" TargetMode="External"/><Relationship Id="rId255" Type="http://schemas.openxmlformats.org/officeDocument/2006/relationships/hyperlink" Target="https://www.tfrrs.org/results/59395/2019_MPSF_Indoor_Track__Field_Championships/" TargetMode="External"/><Relationship Id="rId462" Type="http://schemas.openxmlformats.org/officeDocument/2006/relationships/hyperlink" Target="https://www.tfrrs.org/athletes/6098042/BYU/Clayson_Shumway" TargetMode="External"/><Relationship Id="rId1092" Type="http://schemas.openxmlformats.org/officeDocument/2006/relationships/hyperlink" Target="https://www.tfrrs.org/athletes/6011693/Minnesota/Jack_Manderscheid" TargetMode="External"/><Relationship Id="rId1397" Type="http://schemas.openxmlformats.org/officeDocument/2006/relationships/hyperlink" Target="https://www.tfrrs.org/athletes/5990734/Michigan/Jacob_Lee" TargetMode="External"/><Relationship Id="rId2143" Type="http://schemas.openxmlformats.org/officeDocument/2006/relationships/hyperlink" Target="https://www.tfrrs.org/teams/AL_college_m_Samford.html" TargetMode="External"/><Relationship Id="rId2350" Type="http://schemas.openxmlformats.org/officeDocument/2006/relationships/hyperlink" Target="https://www.tfrrs.org/results/59780/Summit_League_Indoor_Championships/" TargetMode="External"/><Relationship Id="rId115" Type="http://schemas.openxmlformats.org/officeDocument/2006/relationships/hyperlink" Target="https://www.tfrrs.org/results/57853/2019_Husky_Classic/" TargetMode="External"/><Relationship Id="rId322" Type="http://schemas.openxmlformats.org/officeDocument/2006/relationships/hyperlink" Target="https://www.tfrrs.org/athletes/6025566/Michigan_State/Morgan_Beadlescomb" TargetMode="External"/><Relationship Id="rId767" Type="http://schemas.openxmlformats.org/officeDocument/2006/relationships/hyperlink" Target="https://www.tfrrs.org/athletes/6891927/Notre_Dame/Dylan_Jacobs" TargetMode="External"/><Relationship Id="rId974" Type="http://schemas.openxmlformats.org/officeDocument/2006/relationships/hyperlink" Target="https://www.tfrrs.org/results/58089/3637123/Mountain_West_Indoor_Track__Field_Championships/3000_Meters/" TargetMode="External"/><Relationship Id="rId2003" Type="http://schemas.openxmlformats.org/officeDocument/2006/relationships/hyperlink" Target="https://www.tfrrs.org/teams/NY_college_m_Stony_Brook.html" TargetMode="External"/><Relationship Id="rId2210" Type="http://schemas.openxmlformats.org/officeDocument/2006/relationships/hyperlink" Target="https://www.tfrrs.org/results/57598/2019_Notre_Dame_Invitational_/" TargetMode="External"/><Relationship Id="rId2448" Type="http://schemas.openxmlformats.org/officeDocument/2006/relationships/hyperlink" Target="https://www.tfrrs.org/teams/OH_college_m_Miami_OH.html" TargetMode="External"/><Relationship Id="rId627" Type="http://schemas.openxmlformats.org/officeDocument/2006/relationships/hyperlink" Target="https://www.tfrrs.org/athletes/6940950/Lamar/Jordan_Rowe" TargetMode="External"/><Relationship Id="rId834" Type="http://schemas.openxmlformats.org/officeDocument/2006/relationships/hyperlink" Target="https://www.tfrrs.org/results/59395/3638346/2019_MPSF_Indoor_Track__Field_Championships/3000_Meters/" TargetMode="External"/><Relationship Id="rId1257" Type="http://schemas.openxmlformats.org/officeDocument/2006/relationships/hyperlink" Target="https://www.tfrrs.org/athletes/6905266/Michigan/Will_Landowne" TargetMode="External"/><Relationship Id="rId1464" Type="http://schemas.openxmlformats.org/officeDocument/2006/relationships/hyperlink" Target="https://www.tfrrs.org/results/57424/3579692/2019_Gladstein_Invitational/3000_Meters/" TargetMode="External"/><Relationship Id="rId1671" Type="http://schemas.openxmlformats.org/officeDocument/2006/relationships/hyperlink" Target="javascript:openTieBreak(423,2324,21342,335);" TargetMode="External"/><Relationship Id="rId2308" Type="http://schemas.openxmlformats.org/officeDocument/2006/relationships/hyperlink" Target="https://www.tfrrs.org/teams/TX_college_m_Texas_State.html" TargetMode="External"/><Relationship Id="rId901" Type="http://schemas.openxmlformats.org/officeDocument/2006/relationships/hyperlink" Target="javascript:openTieBreak(423,2324,21342,181);" TargetMode="External"/><Relationship Id="rId1117" Type="http://schemas.openxmlformats.org/officeDocument/2006/relationships/hyperlink" Target="https://www.tfrrs.org/athletes/4993726/Furman/Frank_Lara" TargetMode="External"/><Relationship Id="rId1324" Type="http://schemas.openxmlformats.org/officeDocument/2006/relationships/hyperlink" Target="https://www.tfrrs.org/results/57906/3624664/2019_Alex_Wilson_Invitational/3000_Meters/" TargetMode="External"/><Relationship Id="rId1531" Type="http://schemas.openxmlformats.org/officeDocument/2006/relationships/hyperlink" Target="javascript:openTieBreak(423,2324,21342,307);" TargetMode="External"/><Relationship Id="rId1769" Type="http://schemas.openxmlformats.org/officeDocument/2006/relationships/hyperlink" Target="https://www.tfrrs.org/results/57930/3581405/Gamecock_Inaugural/3000_Meters/" TargetMode="External"/><Relationship Id="rId1976" Type="http://schemas.openxmlformats.org/officeDocument/2006/relationships/hyperlink" Target="javascript:openTieBreak(423,2324,21342,396);" TargetMode="External"/><Relationship Id="rId30" Type="http://schemas.openxmlformats.org/officeDocument/2006/relationships/hyperlink" Target="https://www.tfrrs.org/results/57425/2019_Indiana_University_Relays/" TargetMode="External"/><Relationship Id="rId1629" Type="http://schemas.openxmlformats.org/officeDocument/2006/relationships/hyperlink" Target="https://www.tfrrs.org/results/59783/3637458/ACC_Indoor_Track__Field_Championships/3000_Meters/" TargetMode="External"/><Relationship Id="rId1836" Type="http://schemas.openxmlformats.org/officeDocument/2006/relationships/hyperlink" Target="javascript:openTieBreak(423,2324,21342,368);" TargetMode="External"/><Relationship Id="rId1903" Type="http://schemas.openxmlformats.org/officeDocument/2006/relationships/hyperlink" Target="https://www.tfrrs.org/teams/PA_college_m_Pittsburgh.html" TargetMode="External"/><Relationship Id="rId2098" Type="http://schemas.openxmlformats.org/officeDocument/2006/relationships/hyperlink" Target="https://www.tfrrs.org/teams/MI_college_m_Michigan.html" TargetMode="External"/><Relationship Id="rId277" Type="http://schemas.openxmlformats.org/officeDocument/2006/relationships/hyperlink" Target="https://www.tfrrs.org/athletes/6002237/Oregon/Jack_Yearian" TargetMode="External"/><Relationship Id="rId484" Type="http://schemas.openxmlformats.org/officeDocument/2006/relationships/hyperlink" Target="https://www.tfrrs.org/results/57853/3611277/2019_Husky_Classic/3000_Meters/" TargetMode="External"/><Relationship Id="rId2165" Type="http://schemas.openxmlformats.org/officeDocument/2006/relationships/hyperlink" Target="https://www.tfrrs.org/results/57622/Houston_Invitational/" TargetMode="External"/><Relationship Id="rId137" Type="http://schemas.openxmlformats.org/officeDocument/2006/relationships/hyperlink" Target="https://www.tfrrs.org/athletes/6429146/Portland/Emmanuel_RoudolffLevisse" TargetMode="External"/><Relationship Id="rId344" Type="http://schemas.openxmlformats.org/officeDocument/2006/relationships/hyperlink" Target="https://www.tfrrs.org/results/59783/3637458/ACC_Indoor_Track__Field_Championships/3000_Meters/" TargetMode="External"/><Relationship Id="rId691" Type="http://schemas.openxmlformats.org/officeDocument/2006/relationships/hyperlink" Target="javascript:openTieBreak(423,2324,21342,139);" TargetMode="External"/><Relationship Id="rId789" Type="http://schemas.openxmlformats.org/officeDocument/2006/relationships/hyperlink" Target="https://www.tfrrs.org/results/57846/3600326/2019_UW_Invitational/3000_Meters/" TargetMode="External"/><Relationship Id="rId996" Type="http://schemas.openxmlformats.org/officeDocument/2006/relationships/hyperlink" Target="javascript:openTieBreak(423,2324,21342,200);" TargetMode="External"/><Relationship Id="rId2025" Type="http://schemas.openxmlformats.org/officeDocument/2006/relationships/hyperlink" Target="https://www.tfrrs.org/results/57167/Don_Kirby_Elite_Invitational/" TargetMode="External"/><Relationship Id="rId2372" Type="http://schemas.openxmlformats.org/officeDocument/2006/relationships/hyperlink" Target="https://www.tfrrs.org/athletes/6986932/Oakland/Connor_Goetz" TargetMode="External"/><Relationship Id="rId551" Type="http://schemas.openxmlformats.org/officeDocument/2006/relationships/hyperlink" Target="javascript:openTieBreak(423,2324,21342,111);" TargetMode="External"/><Relationship Id="rId649" Type="http://schemas.openxmlformats.org/officeDocument/2006/relationships/hyperlink" Target="https://www.tfrrs.org/results/58842/3601097/Carolina_Challenge/3000_Meters/" TargetMode="External"/><Relationship Id="rId856" Type="http://schemas.openxmlformats.org/officeDocument/2006/relationships/hyperlink" Target="javascript:openTieBreak(423,2324,21342,172);" TargetMode="External"/><Relationship Id="rId1181" Type="http://schemas.openxmlformats.org/officeDocument/2006/relationships/hyperlink" Target="javascript:openTieBreak(423,2324,21342,237);" TargetMode="External"/><Relationship Id="rId1279" Type="http://schemas.openxmlformats.org/officeDocument/2006/relationships/hyperlink" Target="https://www.tfrrs.org/results/59345/3612759/Iowa_State_Classic/3000_Meters/" TargetMode="External"/><Relationship Id="rId1486" Type="http://schemas.openxmlformats.org/officeDocument/2006/relationships/hyperlink" Target="javascript:openTieBreak(423,2324,21342,298);" TargetMode="External"/><Relationship Id="rId2232" Type="http://schemas.openxmlformats.org/officeDocument/2006/relationships/hyperlink" Target="https://www.tfrrs.org/athletes/5493792/East_Carolina/Nicholas_Ciaccia" TargetMode="External"/><Relationship Id="rId204" Type="http://schemas.openxmlformats.org/officeDocument/2006/relationships/hyperlink" Target="https://www.tfrrs.org/results/57425/3591211/2019_Indiana_University_Relays/3000_Meters/" TargetMode="External"/><Relationship Id="rId411" Type="http://schemas.openxmlformats.org/officeDocument/2006/relationships/hyperlink" Target="javascript:openTieBreak(423,2324,21342,83);" TargetMode="External"/><Relationship Id="rId509" Type="http://schemas.openxmlformats.org/officeDocument/2006/relationships/hyperlink" Target="https://www.tfrrs.org/results/57266/3592206/Dr_Sander_Columbia_Challenge/3000_Meters/" TargetMode="External"/><Relationship Id="rId1041" Type="http://schemas.openxmlformats.org/officeDocument/2006/relationships/hyperlink" Target="javascript:openTieBreak(423,2324,21342,209);" TargetMode="External"/><Relationship Id="rId1139" Type="http://schemas.openxmlformats.org/officeDocument/2006/relationships/hyperlink" Target="https://www.tfrrs.org/results/57846/3600326/2019_UW_Invitational/3000_Meters/" TargetMode="External"/><Relationship Id="rId1346" Type="http://schemas.openxmlformats.org/officeDocument/2006/relationships/hyperlink" Target="javascript:openTieBreak(423,2324,21342,270);" TargetMode="External"/><Relationship Id="rId1693" Type="http://schemas.openxmlformats.org/officeDocument/2006/relationships/hyperlink" Target="https://www.tfrrs.org/teams/PA_college_m_Penn.html" TargetMode="External"/><Relationship Id="rId1998" Type="http://schemas.openxmlformats.org/officeDocument/2006/relationships/hyperlink" Target="https://www.tfrrs.org/teams/NJ_college_m_Rutgers.html" TargetMode="External"/><Relationship Id="rId716" Type="http://schemas.openxmlformats.org/officeDocument/2006/relationships/hyperlink" Target="javascript:openTieBreak(423,2324,21342,144);" TargetMode="External"/><Relationship Id="rId923" Type="http://schemas.openxmlformats.org/officeDocument/2006/relationships/hyperlink" Target="https://www.tfrrs.org/teams/NY_college_m_Binghamton.html" TargetMode="External"/><Relationship Id="rId1553" Type="http://schemas.openxmlformats.org/officeDocument/2006/relationships/hyperlink" Target="https://www.tfrrs.org/teams/IN_college_m_Indiana_State.html" TargetMode="External"/><Relationship Id="rId1760" Type="http://schemas.openxmlformats.org/officeDocument/2006/relationships/hyperlink" Target="https://www.tfrrs.org/results/58089/Mountain_West_Indoor_Track__Field_Championships/" TargetMode="External"/><Relationship Id="rId1858" Type="http://schemas.openxmlformats.org/officeDocument/2006/relationships/hyperlink" Target="https://www.tfrrs.org/teams/IL_college_m_Bradley.html" TargetMode="External"/><Relationship Id="rId52" Type="http://schemas.openxmlformats.org/officeDocument/2006/relationships/hyperlink" Target="https://www.tfrrs.org/athletes/6418656/Oregon/James_West" TargetMode="External"/><Relationship Id="rId1206" Type="http://schemas.openxmlformats.org/officeDocument/2006/relationships/hyperlink" Target="javascript:openTieBreak(423,2324,21342,242);" TargetMode="External"/><Relationship Id="rId1413" Type="http://schemas.openxmlformats.org/officeDocument/2006/relationships/hyperlink" Target="https://www.tfrrs.org/teams/WA_college_m_Gonzaga.html" TargetMode="External"/><Relationship Id="rId1620" Type="http://schemas.openxmlformats.org/officeDocument/2006/relationships/hyperlink" Target="https://www.tfrrs.org/results/58131/Boston_University_John_Thomas_Terrier_Classic/" TargetMode="External"/><Relationship Id="rId1718" Type="http://schemas.openxmlformats.org/officeDocument/2006/relationships/hyperlink" Target="https://www.tfrrs.org/teams/IN_college_m_Indiana_State.html" TargetMode="External"/><Relationship Id="rId1925" Type="http://schemas.openxmlformats.org/officeDocument/2006/relationships/hyperlink" Target="https://www.tfrrs.org/results/59788/SEC_Indoor_Championships/" TargetMode="External"/><Relationship Id="rId299" Type="http://schemas.openxmlformats.org/officeDocument/2006/relationships/hyperlink" Target="https://www.tfrrs.org/results/57789/3592526/Razorback_Invitational/3000_Meters/" TargetMode="External"/><Relationship Id="rId2187" Type="http://schemas.openxmlformats.org/officeDocument/2006/relationships/hyperlink" Target="https://www.tfrrs.org/athletes/6455128/Michigan_State/Joe_Riordan" TargetMode="External"/><Relationship Id="rId2394" Type="http://schemas.openxmlformats.org/officeDocument/2006/relationships/hyperlink" Target="https://www.tfrrs.org/results/58561/3570551/Dick_Taylor_Carolina_Cup/3000_Meters/" TargetMode="External"/><Relationship Id="rId159" Type="http://schemas.openxmlformats.org/officeDocument/2006/relationships/hyperlink" Target="https://www.tfrrs.org/results/57425/3591211/2019_Indiana_University_Relays/3000_Meters/" TargetMode="External"/><Relationship Id="rId366" Type="http://schemas.openxmlformats.org/officeDocument/2006/relationships/hyperlink" Target="javascript:openTieBreak(423,2324,21342,74);" TargetMode="External"/><Relationship Id="rId573" Type="http://schemas.openxmlformats.org/officeDocument/2006/relationships/hyperlink" Target="https://www.tfrrs.org/teams/ID_college_m_Boise_State.html" TargetMode="External"/><Relationship Id="rId780" Type="http://schemas.openxmlformats.org/officeDocument/2006/relationships/hyperlink" Target="https://www.tfrrs.org/results/59395/2019_MPSF_Indoor_Track__Field_Championships/" TargetMode="External"/><Relationship Id="rId2047" Type="http://schemas.openxmlformats.org/officeDocument/2006/relationships/hyperlink" Target="https://www.tfrrs.org/athletes/6424763/Providence/Marcelo_Rocha" TargetMode="External"/><Relationship Id="rId2254" Type="http://schemas.openxmlformats.org/officeDocument/2006/relationships/hyperlink" Target="https://www.tfrrs.org/results/58305/3614573/Boston_University_David_Hemery_Valentine_Invitational/3000_Meters/" TargetMode="External"/><Relationship Id="rId2461" Type="http://schemas.openxmlformats.org/officeDocument/2006/relationships/hyperlink" Target="javascript:openTieBreak(423,2324,21342,493);" TargetMode="External"/><Relationship Id="rId226" Type="http://schemas.openxmlformats.org/officeDocument/2006/relationships/hyperlink" Target="javascript:openTieBreak(423,2324,21342,46);" TargetMode="External"/><Relationship Id="rId433" Type="http://schemas.openxmlformats.org/officeDocument/2006/relationships/hyperlink" Target="https://www.tfrrs.org/teams/WY_college_m_Wyoming.html" TargetMode="External"/><Relationship Id="rId878" Type="http://schemas.openxmlformats.org/officeDocument/2006/relationships/hyperlink" Target="https://www.tfrrs.org/teams/NY_college_m_Syracuse.html" TargetMode="External"/><Relationship Id="rId1063" Type="http://schemas.openxmlformats.org/officeDocument/2006/relationships/hyperlink" Target="https://www.tfrrs.org/teams/UT_college_m_BYU.html" TargetMode="External"/><Relationship Id="rId1270" Type="http://schemas.openxmlformats.org/officeDocument/2006/relationships/hyperlink" Target="https://www.tfrrs.org/results/59395/2019_MPSF_Indoor_Track__Field_Championships/" TargetMode="External"/><Relationship Id="rId2114" Type="http://schemas.openxmlformats.org/officeDocument/2006/relationships/hyperlink" Target="https://www.tfrrs.org/results/57779/3579206/Dartmouth-Yale-Columbia_/3000_Meters/" TargetMode="External"/><Relationship Id="rId640" Type="http://schemas.openxmlformats.org/officeDocument/2006/relationships/hyperlink" Target="https://www.tfrrs.org/results/58203/2019_Wesley_A_Brown_Invitational/" TargetMode="External"/><Relationship Id="rId738" Type="http://schemas.openxmlformats.org/officeDocument/2006/relationships/hyperlink" Target="https://www.tfrrs.org/teams/IL_college_m_Illinois.html" TargetMode="External"/><Relationship Id="rId945" Type="http://schemas.openxmlformats.org/officeDocument/2006/relationships/hyperlink" Target="https://www.tfrrs.org/results/58089/Mountain_West_Indoor_Track__Field_Championships/" TargetMode="External"/><Relationship Id="rId1368" Type="http://schemas.openxmlformats.org/officeDocument/2006/relationships/hyperlink" Target="https://www.tfrrs.org/teams/PA_college_m_Penn_State.html" TargetMode="External"/><Relationship Id="rId1575" Type="http://schemas.openxmlformats.org/officeDocument/2006/relationships/hyperlink" Target="https://www.tfrrs.org/results/57789/Razorback_Invitational/" TargetMode="External"/><Relationship Id="rId1782" Type="http://schemas.openxmlformats.org/officeDocument/2006/relationships/hyperlink" Target="https://www.tfrrs.org/athletes/6880824/California/Ryan_Peck" TargetMode="External"/><Relationship Id="rId2321" Type="http://schemas.openxmlformats.org/officeDocument/2006/relationships/hyperlink" Target="javascript:openTieBreak(423,2324,21342,465);" TargetMode="External"/><Relationship Id="rId2419" Type="http://schemas.openxmlformats.org/officeDocument/2006/relationships/hyperlink" Target="https://www.tfrrs.org/results/58447/3611821/Fastrack_National_Invite/3000_Meters/" TargetMode="External"/><Relationship Id="rId74" Type="http://schemas.openxmlformats.org/officeDocument/2006/relationships/hyperlink" Target="https://www.tfrrs.org/results/57846/3600326/2019_UW_Invitational/3000_Meters/" TargetMode="External"/><Relationship Id="rId500" Type="http://schemas.openxmlformats.org/officeDocument/2006/relationships/hyperlink" Target="https://www.tfrrs.org/results/58305/Boston_University_David_Hemery_Valentine_Invitational/" TargetMode="External"/><Relationship Id="rId805" Type="http://schemas.openxmlformats.org/officeDocument/2006/relationships/hyperlink" Target="https://www.tfrrs.org/results/58203/2019_Wesley_A_Brown_Invitational/" TargetMode="External"/><Relationship Id="rId1130" Type="http://schemas.openxmlformats.org/officeDocument/2006/relationships/hyperlink" Target="https://www.tfrrs.org/results/58082/BIG_EAST_Indoor_Track__Field_Championships/" TargetMode="External"/><Relationship Id="rId1228" Type="http://schemas.openxmlformats.org/officeDocument/2006/relationships/hyperlink" Target="https://www.tfrrs.org/teams/AL_college_m_Auburn.html" TargetMode="External"/><Relationship Id="rId1435" Type="http://schemas.openxmlformats.org/officeDocument/2006/relationships/hyperlink" Target="https://www.tfrrs.org/results/59352/Music_City_Challenge/" TargetMode="External"/><Relationship Id="rId1642" Type="http://schemas.openxmlformats.org/officeDocument/2006/relationships/hyperlink" Target="https://www.tfrrs.org/athletes/5163569/Central_Arkansas/Markus_Schweikert" TargetMode="External"/><Relationship Id="rId1947" Type="http://schemas.openxmlformats.org/officeDocument/2006/relationships/hyperlink" Target="https://www.tfrrs.org/athletes/6533119/Tennessee/Alex_Crigger" TargetMode="External"/><Relationship Id="rId1502" Type="http://schemas.openxmlformats.org/officeDocument/2006/relationships/hyperlink" Target="https://www.tfrrs.org/athletes/6422043/Sam_Houston_St/Jordan_Leon" TargetMode="External"/><Relationship Id="rId1807" Type="http://schemas.openxmlformats.org/officeDocument/2006/relationships/hyperlink" Target="https://www.tfrrs.org/athletes/5642518/Seattle_U/Eli_Boudouris" TargetMode="External"/><Relationship Id="rId290" Type="http://schemas.openxmlformats.org/officeDocument/2006/relationships/hyperlink" Target="https://www.tfrrs.org/results/57853/2019_Husky_Classic/" TargetMode="External"/><Relationship Id="rId388" Type="http://schemas.openxmlformats.org/officeDocument/2006/relationships/hyperlink" Target="https://www.tfrrs.org/teams/NC_college_m_Wake_Forest.html" TargetMode="External"/><Relationship Id="rId2069" Type="http://schemas.openxmlformats.org/officeDocument/2006/relationships/hyperlink" Target="https://www.tfrrs.org/results/59352/3613623/Music_City_Challenge/3000_Meters/" TargetMode="External"/><Relationship Id="rId150" Type="http://schemas.openxmlformats.org/officeDocument/2006/relationships/hyperlink" Target="https://www.tfrrs.org/results/59345/Iowa_State_Classic/" TargetMode="External"/><Relationship Id="rId595" Type="http://schemas.openxmlformats.org/officeDocument/2006/relationships/hyperlink" Target="https://www.tfrrs.org/results/57853/2019_Husky_Classic/" TargetMode="External"/><Relationship Id="rId2276" Type="http://schemas.openxmlformats.org/officeDocument/2006/relationships/hyperlink" Target="javascript:openTieBreak(423,2324,21342,456);" TargetMode="External"/><Relationship Id="rId2483" Type="http://schemas.openxmlformats.org/officeDocument/2006/relationships/hyperlink" Target="https://www.tfrrs.org/teams/KY_college_m_Louisville.html" TargetMode="External"/><Relationship Id="rId248" Type="http://schemas.openxmlformats.org/officeDocument/2006/relationships/hyperlink" Target="https://www.tfrrs.org/teams/OR_college_m_Oregon.html" TargetMode="External"/><Relationship Id="rId455" Type="http://schemas.openxmlformats.org/officeDocument/2006/relationships/hyperlink" Target="https://www.tfrrs.org/results/57424/2019_Gladstein_Invitational/" TargetMode="External"/><Relationship Id="rId662" Type="http://schemas.openxmlformats.org/officeDocument/2006/relationships/hyperlink" Target="https://www.tfrrs.org/athletes/6957917/Northern_Arizona/Ryan_Raff" TargetMode="External"/><Relationship Id="rId1085" Type="http://schemas.openxmlformats.org/officeDocument/2006/relationships/hyperlink" Target="https://www.tfrrs.org/results/59345/Iowa_State_Classic/" TargetMode="External"/><Relationship Id="rId1292" Type="http://schemas.openxmlformats.org/officeDocument/2006/relationships/hyperlink" Target="https://www.tfrrs.org/athletes/5964430/Iona/Jack_OLeary" TargetMode="External"/><Relationship Id="rId2136" Type="http://schemas.openxmlformats.org/officeDocument/2006/relationships/hyperlink" Target="javascript:openTieBreak(423,2324,21342,427);" TargetMode="External"/><Relationship Id="rId2343" Type="http://schemas.openxmlformats.org/officeDocument/2006/relationships/hyperlink" Target="https://www.tfrrs.org/teams/NY_college_m_Wagner.html" TargetMode="External"/><Relationship Id="rId108" Type="http://schemas.openxmlformats.org/officeDocument/2006/relationships/hyperlink" Target="https://www.tfrrs.org/teams/WI_college_m_Wisconsin.html" TargetMode="External"/><Relationship Id="rId315" Type="http://schemas.openxmlformats.org/officeDocument/2006/relationships/hyperlink" Target="https://www.tfrrs.org/results/57266/Dr_Sander_Columbia_Challenge/" TargetMode="External"/><Relationship Id="rId522" Type="http://schemas.openxmlformats.org/officeDocument/2006/relationships/hyperlink" Target="https://www.tfrrs.org/athletes/5466301/California/Paul_Zeiss" TargetMode="External"/><Relationship Id="rId967" Type="http://schemas.openxmlformats.org/officeDocument/2006/relationships/hyperlink" Target="https://www.tfrrs.org/athletes/5498807/UCLA/Millen_Trujillo" TargetMode="External"/><Relationship Id="rId1152" Type="http://schemas.openxmlformats.org/officeDocument/2006/relationships/hyperlink" Target="https://www.tfrrs.org/athletes/6901783/Ole_Miss/Farah_Abdulkarim" TargetMode="External"/><Relationship Id="rId1597" Type="http://schemas.openxmlformats.org/officeDocument/2006/relationships/hyperlink" Target="https://www.tfrrs.org/athletes/5641897/Duke/Nikhil_Pulimood" TargetMode="External"/><Relationship Id="rId2203" Type="http://schemas.openxmlformats.org/officeDocument/2006/relationships/hyperlink" Target="https://www.tfrrs.org/teams/IA_college_m_Northern_Iowa.html" TargetMode="External"/><Relationship Id="rId2410" Type="http://schemas.openxmlformats.org/officeDocument/2006/relationships/hyperlink" Target="https://www.tfrrs.org/results/58215/Power_Five_Invitational/" TargetMode="External"/><Relationship Id="rId96" Type="http://schemas.openxmlformats.org/officeDocument/2006/relationships/hyperlink" Target="javascript:openTieBreak(423,2324,21342,20);" TargetMode="External"/><Relationship Id="rId827" Type="http://schemas.openxmlformats.org/officeDocument/2006/relationships/hyperlink" Target="https://www.tfrrs.org/athletes/5463942/Bradley/William_Anderson" TargetMode="External"/><Relationship Id="rId1012" Type="http://schemas.openxmlformats.org/officeDocument/2006/relationships/hyperlink" Target="https://www.tfrrs.org/athletes/4984729/Stony_Brook/Michael_Watts" TargetMode="External"/><Relationship Id="rId1457" Type="http://schemas.openxmlformats.org/officeDocument/2006/relationships/hyperlink" Target="https://www.tfrrs.org/athletes/6878976/TennesseeMartin/Oisin_OGailin" TargetMode="External"/><Relationship Id="rId1664" Type="http://schemas.openxmlformats.org/officeDocument/2006/relationships/hyperlink" Target="https://www.tfrrs.org/results/59345/3612759/Iowa_State_Classic/3000_Meters/" TargetMode="External"/><Relationship Id="rId1871" Type="http://schemas.openxmlformats.org/officeDocument/2006/relationships/hyperlink" Target="javascript:openTieBreak(423,2324,21342,375);" TargetMode="External"/><Relationship Id="rId1317" Type="http://schemas.openxmlformats.org/officeDocument/2006/relationships/hyperlink" Target="https://www.tfrrs.org/athletes/5110122/New_Hampshire/Timothy_Kenefick" TargetMode="External"/><Relationship Id="rId1524" Type="http://schemas.openxmlformats.org/officeDocument/2006/relationships/hyperlink" Target="https://www.tfrrs.org/results/57304/3571927/2019_Jim_Green_Track__Field_Invitational/3000_Meters/" TargetMode="External"/><Relationship Id="rId1731" Type="http://schemas.openxmlformats.org/officeDocument/2006/relationships/hyperlink" Target="javascript:openTieBreak(423,2324,21342,347);" TargetMode="External"/><Relationship Id="rId1969" Type="http://schemas.openxmlformats.org/officeDocument/2006/relationships/hyperlink" Target="https://www.tfrrs.org/results/59788/3638201/SEC_Indoor_Championships/3000_Meters/" TargetMode="External"/><Relationship Id="rId23" Type="http://schemas.openxmlformats.org/officeDocument/2006/relationships/hyperlink" Target="https://www.tfrrs.org/teams/WI_college_m_Wisconsin.html" TargetMode="External"/><Relationship Id="rId1829" Type="http://schemas.openxmlformats.org/officeDocument/2006/relationships/hyperlink" Target="https://www.tfrrs.org/results/58236/3611346/GVSU_Big_Meet_Friday/3000_Meters/" TargetMode="External"/><Relationship Id="rId2298" Type="http://schemas.openxmlformats.org/officeDocument/2006/relationships/hyperlink" Target="https://www.tfrrs.org/teams/TN_college_m_Tennessee_Martin.html" TargetMode="External"/><Relationship Id="rId172" Type="http://schemas.openxmlformats.org/officeDocument/2006/relationships/hyperlink" Target="https://www.tfrrs.org/athletes/6886319/Nebraska/George_Kusche" TargetMode="External"/><Relationship Id="rId477" Type="http://schemas.openxmlformats.org/officeDocument/2006/relationships/hyperlink" Target="https://www.tfrrs.org/athletes/5151090/Arkansas/Austen_Dalquist" TargetMode="External"/><Relationship Id="rId684" Type="http://schemas.openxmlformats.org/officeDocument/2006/relationships/hyperlink" Target="https://www.tfrrs.org/results/59788/3638201/SEC_Indoor_Championships/3000_Meters/" TargetMode="External"/><Relationship Id="rId2060" Type="http://schemas.openxmlformats.org/officeDocument/2006/relationships/hyperlink" Target="https://www.tfrrs.org/results/58552/Ted_Nelson_Invitational_Friday/" TargetMode="External"/><Relationship Id="rId2158" Type="http://schemas.openxmlformats.org/officeDocument/2006/relationships/hyperlink" Target="https://www.tfrrs.org/teams/IL_college_m_Loyola_IL.html" TargetMode="External"/><Relationship Id="rId2365" Type="http://schemas.openxmlformats.org/officeDocument/2006/relationships/hyperlink" Target="https://www.tfrrs.org/results/58330/Penn_8-Team_Select/" TargetMode="External"/><Relationship Id="rId337" Type="http://schemas.openxmlformats.org/officeDocument/2006/relationships/hyperlink" Target="https://www.tfrrs.org/athletes/6503433/North_Carolina_St/Ian_Shanklin" TargetMode="External"/><Relationship Id="rId891" Type="http://schemas.openxmlformats.org/officeDocument/2006/relationships/hyperlink" Target="javascript:openTieBreak(423,2324,21342,179);" TargetMode="External"/><Relationship Id="rId989" Type="http://schemas.openxmlformats.org/officeDocument/2006/relationships/hyperlink" Target="https://www.tfrrs.org/results/59783/3637458/ACC_Indoor_Track__Field_Championships/3000_Meters/" TargetMode="External"/><Relationship Id="rId2018" Type="http://schemas.openxmlformats.org/officeDocument/2006/relationships/hyperlink" Target="https://www.tfrrs.org/teams/WY_college_m_Wyoming.html" TargetMode="External"/><Relationship Id="rId544" Type="http://schemas.openxmlformats.org/officeDocument/2006/relationships/hyperlink" Target="https://www.tfrrs.org/results/57304/3571927/2019_Jim_Green_Track__Field_Invitational/3000_Meters/" TargetMode="External"/><Relationship Id="rId751" Type="http://schemas.openxmlformats.org/officeDocument/2006/relationships/hyperlink" Target="javascript:openTieBreak(423,2324,21342,151);" TargetMode="External"/><Relationship Id="rId849" Type="http://schemas.openxmlformats.org/officeDocument/2006/relationships/hyperlink" Target="https://www.tfrrs.org/results/57789/3592526/Razorback_Invitational/3000_Meters/" TargetMode="External"/><Relationship Id="rId1174" Type="http://schemas.openxmlformats.org/officeDocument/2006/relationships/hyperlink" Target="https://www.tfrrs.org/results/59395/3638346/2019_MPSF_Indoor_Track__Field_Championships/3000_Meters/" TargetMode="External"/><Relationship Id="rId1381" Type="http://schemas.openxmlformats.org/officeDocument/2006/relationships/hyperlink" Target="javascript:openTieBreak(423,2324,21342,277);" TargetMode="External"/><Relationship Id="rId1479" Type="http://schemas.openxmlformats.org/officeDocument/2006/relationships/hyperlink" Target="https://www.tfrrs.org/results/57344/3600896/2019_Liberty_Flames_Invite/3000_Meters/" TargetMode="External"/><Relationship Id="rId1686" Type="http://schemas.openxmlformats.org/officeDocument/2006/relationships/hyperlink" Target="javascript:openTieBreak(423,2324,21342,337);" TargetMode="External"/><Relationship Id="rId2225" Type="http://schemas.openxmlformats.org/officeDocument/2006/relationships/hyperlink" Target="https://www.tfrrs.org/results/58916/Atlantic_10_Indoor_Track__Field_Championships/" TargetMode="External"/><Relationship Id="rId2432" Type="http://schemas.openxmlformats.org/officeDocument/2006/relationships/hyperlink" Target="https://www.tfrrs.org/athletes/5960589/Columbia/Kenny_Vasbinder" TargetMode="External"/><Relationship Id="rId404" Type="http://schemas.openxmlformats.org/officeDocument/2006/relationships/hyperlink" Target="https://www.tfrrs.org/results/57846/3600326/2019_UW_Invitational/3000_Meters/" TargetMode="External"/><Relationship Id="rId611" Type="http://schemas.openxmlformats.org/officeDocument/2006/relationships/hyperlink" Target="javascript:openTieBreak(423,2324,21342,123);" TargetMode="External"/><Relationship Id="rId1034" Type="http://schemas.openxmlformats.org/officeDocument/2006/relationships/hyperlink" Target="https://www.tfrrs.org/results/57906/3624664/2019_Alex_Wilson_Invitational/3000_Meters/" TargetMode="External"/><Relationship Id="rId1241" Type="http://schemas.openxmlformats.org/officeDocument/2006/relationships/hyperlink" Target="javascript:openTieBreak(423,2324,21342,249);" TargetMode="External"/><Relationship Id="rId1339" Type="http://schemas.openxmlformats.org/officeDocument/2006/relationships/hyperlink" Target="https://www.tfrrs.org/results/58773/3582556/Larry_Wieczorek_Invitational/3000_Meters/" TargetMode="External"/><Relationship Id="rId1893" Type="http://schemas.openxmlformats.org/officeDocument/2006/relationships/hyperlink" Target="https://www.tfrrs.org/teams/OK_college_m_Oklahoma.html" TargetMode="External"/><Relationship Id="rId709" Type="http://schemas.openxmlformats.org/officeDocument/2006/relationships/hyperlink" Target="https://www.tfrrs.org/results/57888/3600975/2019_Meyo_Invitational/3000_Meters/" TargetMode="External"/><Relationship Id="rId916" Type="http://schemas.openxmlformats.org/officeDocument/2006/relationships/hyperlink" Target="javascript:openTieBreak(423,2324,21342,184);" TargetMode="External"/><Relationship Id="rId1101" Type="http://schemas.openxmlformats.org/officeDocument/2006/relationships/hyperlink" Target="javascript:openTieBreak(423,2324,21342,221);" TargetMode="External"/><Relationship Id="rId1546" Type="http://schemas.openxmlformats.org/officeDocument/2006/relationships/hyperlink" Target="javascript:openTieBreak(423,2324,21342,310);" TargetMode="External"/><Relationship Id="rId1753" Type="http://schemas.openxmlformats.org/officeDocument/2006/relationships/hyperlink" Target="https://www.tfrrs.org/teams/NC_college_m_North_Carolina_St.html" TargetMode="External"/><Relationship Id="rId1960" Type="http://schemas.openxmlformats.org/officeDocument/2006/relationships/hyperlink" Target="https://www.tfrrs.org/results/58380/2019_Conference_USA_Indoor_Track__Field_Championships/" TargetMode="External"/><Relationship Id="rId45" Type="http://schemas.openxmlformats.org/officeDocument/2006/relationships/hyperlink" Target="https://www.tfrrs.org/results/59395/2019_MPSF_Indoor_Track__Field_Championships/" TargetMode="External"/><Relationship Id="rId1406" Type="http://schemas.openxmlformats.org/officeDocument/2006/relationships/hyperlink" Target="javascript:openTieBreak(423,2324,21342,282);" TargetMode="External"/><Relationship Id="rId1613" Type="http://schemas.openxmlformats.org/officeDocument/2006/relationships/hyperlink" Target="https://www.tfrrs.org/teams/PA_college_m_St_Josephs_PA.html" TargetMode="External"/><Relationship Id="rId1820" Type="http://schemas.openxmlformats.org/officeDocument/2006/relationships/hyperlink" Target="https://www.tfrrs.org/results/58305/Boston_University_David_Hemery_Valentine_Invitational/" TargetMode="External"/><Relationship Id="rId194" Type="http://schemas.openxmlformats.org/officeDocument/2006/relationships/hyperlink" Target="https://www.tfrrs.org/results/59395/3638346/2019_MPSF_Indoor_Track__Field_Championships/3000_Meters/" TargetMode="External"/><Relationship Id="rId1918" Type="http://schemas.openxmlformats.org/officeDocument/2006/relationships/hyperlink" Target="https://www.tfrrs.org/teams/NC_college_m_Duke.html" TargetMode="External"/><Relationship Id="rId2082" Type="http://schemas.openxmlformats.org/officeDocument/2006/relationships/hyperlink" Target="https://www.tfrrs.org/athletes/5987440/Northern_Colorado/Jeremy_Romero" TargetMode="External"/><Relationship Id="rId261" Type="http://schemas.openxmlformats.org/officeDocument/2006/relationships/hyperlink" Target="javascript:openTieBreak(423,2324,21342,53);" TargetMode="External"/><Relationship Id="rId499" Type="http://schemas.openxmlformats.org/officeDocument/2006/relationships/hyperlink" Target="https://www.tfrrs.org/results/58305/3614573/Boston_University_David_Hemery_Valentine_Invitational/3000_Meters/" TargetMode="External"/><Relationship Id="rId2387" Type="http://schemas.openxmlformats.org/officeDocument/2006/relationships/hyperlink" Target="https://www.tfrrs.org/athletes/5461242/California/Takeshi_Okada" TargetMode="External"/><Relationship Id="rId359" Type="http://schemas.openxmlformats.org/officeDocument/2006/relationships/hyperlink" Target="https://www.tfrrs.org/results/57846/3600326/2019_UW_Invitational/3000_Meters/" TargetMode="External"/><Relationship Id="rId566" Type="http://schemas.openxmlformats.org/officeDocument/2006/relationships/hyperlink" Target="javascript:openTieBreak(423,2324,21342,114);" TargetMode="External"/><Relationship Id="rId773" Type="http://schemas.openxmlformats.org/officeDocument/2006/relationships/hyperlink" Target="https://www.tfrrs.org/teams/WY_college_m_Wyoming.html" TargetMode="External"/><Relationship Id="rId1196" Type="http://schemas.openxmlformats.org/officeDocument/2006/relationships/hyperlink" Target="javascript:openTieBreak(423,2324,21342,240);" TargetMode="External"/><Relationship Id="rId2247" Type="http://schemas.openxmlformats.org/officeDocument/2006/relationships/hyperlink" Target="https://www.tfrrs.org/athletes/5960775/Charlotte/Alex_Cornwell" TargetMode="External"/><Relationship Id="rId2454" Type="http://schemas.openxmlformats.org/officeDocument/2006/relationships/hyperlink" Target="https://www.tfrrs.org/results/59396/3636722/2019_America_East_Indoor_Championships/3000_Meters/" TargetMode="External"/><Relationship Id="rId121" Type="http://schemas.openxmlformats.org/officeDocument/2006/relationships/hyperlink" Target="javascript:openTieBreak(423,2324,21342,25);" TargetMode="External"/><Relationship Id="rId219" Type="http://schemas.openxmlformats.org/officeDocument/2006/relationships/hyperlink" Target="https://www.tfrrs.org/results/57853/3611277/2019_Husky_Classic/3000_Meters/" TargetMode="External"/><Relationship Id="rId426" Type="http://schemas.openxmlformats.org/officeDocument/2006/relationships/hyperlink" Target="javascript:openTieBreak(423,2324,21342,86);" TargetMode="External"/><Relationship Id="rId633" Type="http://schemas.openxmlformats.org/officeDocument/2006/relationships/hyperlink" Target="https://www.tfrrs.org/teams/MI_college_m_Eastern_Michigan.html" TargetMode="External"/><Relationship Id="rId980" Type="http://schemas.openxmlformats.org/officeDocument/2006/relationships/hyperlink" Target="https://www.tfrrs.org/results/57472/Air_Force_Indoor_Team_Challenge/" TargetMode="External"/><Relationship Id="rId1056" Type="http://schemas.openxmlformats.org/officeDocument/2006/relationships/hyperlink" Target="javascript:openTieBreak(423,2324,21342,212);" TargetMode="External"/><Relationship Id="rId1263" Type="http://schemas.openxmlformats.org/officeDocument/2006/relationships/hyperlink" Target="https://www.tfrrs.org/teams/MA_college_m_UMass_Lowell.html" TargetMode="External"/><Relationship Id="rId2107" Type="http://schemas.openxmlformats.org/officeDocument/2006/relationships/hyperlink" Target="https://www.tfrrs.org/athletes/5977621/Drake/Kyle_Brandt" TargetMode="External"/><Relationship Id="rId2314" Type="http://schemas.openxmlformats.org/officeDocument/2006/relationships/hyperlink" Target="https://www.tfrrs.org/results/57598/3581045/2019_Notre_Dame_Invitational_/3000_Meters/" TargetMode="External"/><Relationship Id="rId840" Type="http://schemas.openxmlformats.org/officeDocument/2006/relationships/hyperlink" Target="https://www.tfrrs.org/results/58352/Bison_Team_Cup/" TargetMode="External"/><Relationship Id="rId938" Type="http://schemas.openxmlformats.org/officeDocument/2006/relationships/hyperlink" Target="https://www.tfrrs.org/teams/WA_college_m_Washington_St.html" TargetMode="External"/><Relationship Id="rId1470" Type="http://schemas.openxmlformats.org/officeDocument/2006/relationships/hyperlink" Target="https://www.tfrrs.org/results/59801/Missouri_Valley_Conference_Indoor_Championships/" TargetMode="External"/><Relationship Id="rId1568" Type="http://schemas.openxmlformats.org/officeDocument/2006/relationships/hyperlink" Target="https://www.tfrrs.org/teams/MA_college_m_Boston_U.html" TargetMode="External"/><Relationship Id="rId1775" Type="http://schemas.openxmlformats.org/officeDocument/2006/relationships/hyperlink" Target="https://www.tfrrs.org/results/59788/SEC_Indoor_Championships/" TargetMode="External"/><Relationship Id="rId67" Type="http://schemas.openxmlformats.org/officeDocument/2006/relationships/hyperlink" Target="https://www.tfrrs.org/athletes/5022717/BYU/Connor_McMillan" TargetMode="External"/><Relationship Id="rId700" Type="http://schemas.openxmlformats.org/officeDocument/2006/relationships/hyperlink" Target="https://www.tfrrs.org/results/58305/Boston_University_David_Hemery_Valentine_Invitational/" TargetMode="External"/><Relationship Id="rId1123" Type="http://schemas.openxmlformats.org/officeDocument/2006/relationships/hyperlink" Target="https://www.tfrrs.org/teams/NY_college_m_Syracuse.html" TargetMode="External"/><Relationship Id="rId1330" Type="http://schemas.openxmlformats.org/officeDocument/2006/relationships/hyperlink" Target="https://www.tfrrs.org/results/58131/Boston_University_John_Thomas_Terrier_Classic/" TargetMode="External"/><Relationship Id="rId1428" Type="http://schemas.openxmlformats.org/officeDocument/2006/relationships/hyperlink" Target="https://www.tfrrs.org/teams/NY_college_m_Stony_Brook.html" TargetMode="External"/><Relationship Id="rId1635" Type="http://schemas.openxmlformats.org/officeDocument/2006/relationships/hyperlink" Target="https://www.tfrrs.org/results/59780/Summit_League_Indoor_Championships/" TargetMode="External"/><Relationship Id="rId1982" Type="http://schemas.openxmlformats.org/officeDocument/2006/relationships/hyperlink" Target="https://www.tfrrs.org/athletes/5978459/Texas/Garek_Bielaczyc" TargetMode="External"/><Relationship Id="rId1842" Type="http://schemas.openxmlformats.org/officeDocument/2006/relationships/hyperlink" Target="https://www.tfrrs.org/athletes/6880234/ULLafayette/Hannes_Burger" TargetMode="External"/><Relationship Id="rId1702" Type="http://schemas.openxmlformats.org/officeDocument/2006/relationships/hyperlink" Target="https://www.tfrrs.org/athletes/6147539/Louisville/Albert_Kosgei" TargetMode="External"/><Relationship Id="rId283" Type="http://schemas.openxmlformats.org/officeDocument/2006/relationships/hyperlink" Target="https://www.tfrrs.org/teams/NY_college_m_Syracuse.html" TargetMode="External"/><Relationship Id="rId490" Type="http://schemas.openxmlformats.org/officeDocument/2006/relationships/hyperlink" Target="https://www.tfrrs.org/results/57266/Dr_Sander_Columbia_Challenge/" TargetMode="External"/><Relationship Id="rId2171" Type="http://schemas.openxmlformats.org/officeDocument/2006/relationships/hyperlink" Target="javascript:openTieBreak(423,2324,21342,435);" TargetMode="External"/><Relationship Id="rId143" Type="http://schemas.openxmlformats.org/officeDocument/2006/relationships/hyperlink" Target="https://www.tfrrs.org/teams/IA_college_m_Iowa_State.html" TargetMode="External"/><Relationship Id="rId350" Type="http://schemas.openxmlformats.org/officeDocument/2006/relationships/hyperlink" Target="https://www.tfrrs.org/results/57846/2019_UW_Invitational/" TargetMode="External"/><Relationship Id="rId588" Type="http://schemas.openxmlformats.org/officeDocument/2006/relationships/hyperlink" Target="https://www.tfrrs.org/teams/CT_college_m_Connecticut.html" TargetMode="External"/><Relationship Id="rId795" Type="http://schemas.openxmlformats.org/officeDocument/2006/relationships/hyperlink" Target="https://www.tfrrs.org/results/59345/Iowa_State_Classic/" TargetMode="External"/><Relationship Id="rId2031" Type="http://schemas.openxmlformats.org/officeDocument/2006/relationships/hyperlink" Target="javascript:openTieBreak(423,2324,21342,407);" TargetMode="External"/><Relationship Id="rId2269" Type="http://schemas.openxmlformats.org/officeDocument/2006/relationships/hyperlink" Target="https://www.tfrrs.org/results/57906/3624664/2019_Alex_Wilson_Invitational/3000_Meters/" TargetMode="External"/><Relationship Id="rId2476" Type="http://schemas.openxmlformats.org/officeDocument/2006/relationships/hyperlink" Target="javascript:openTieBreak(423,2324,21342,496);" TargetMode="External"/><Relationship Id="rId9" Type="http://schemas.openxmlformats.org/officeDocument/2006/relationships/hyperlink" Target="https://www.tfrrs.org/results/57258/3615120/112th_NYRR_Millrose_Games/3000_Meters/" TargetMode="External"/><Relationship Id="rId210" Type="http://schemas.openxmlformats.org/officeDocument/2006/relationships/hyperlink" Target="https://www.tfrrs.org/results/58131/Boston_University_John_Thomas_Terrier_Classic/" TargetMode="External"/><Relationship Id="rId448" Type="http://schemas.openxmlformats.org/officeDocument/2006/relationships/hyperlink" Target="https://www.tfrrs.org/teams/UT_college_m_Utah_State.html" TargetMode="External"/><Relationship Id="rId655" Type="http://schemas.openxmlformats.org/officeDocument/2006/relationships/hyperlink" Target="https://www.tfrrs.org/results/57853/2019_Husky_Classic/" TargetMode="External"/><Relationship Id="rId862" Type="http://schemas.openxmlformats.org/officeDocument/2006/relationships/hyperlink" Target="https://www.tfrrs.org/athletes/7000197/Tulsa/Scott_Beattie" TargetMode="External"/><Relationship Id="rId1078" Type="http://schemas.openxmlformats.org/officeDocument/2006/relationships/hyperlink" Target="https://www.tfrrs.org/teams/MI_college_m_Michigan_State.html" TargetMode="External"/><Relationship Id="rId1285" Type="http://schemas.openxmlformats.org/officeDocument/2006/relationships/hyperlink" Target="https://www.tfrrs.org/results/58447/Fastrack_National_Invite/" TargetMode="External"/><Relationship Id="rId1492" Type="http://schemas.openxmlformats.org/officeDocument/2006/relationships/hyperlink" Target="https://www.tfrrs.org/athletes/6081732/Notre_Dame/Tyler_Keslin" TargetMode="External"/><Relationship Id="rId2129" Type="http://schemas.openxmlformats.org/officeDocument/2006/relationships/hyperlink" Target="https://www.tfrrs.org/results/58215/3602057/Power_Five_Invitational/3000_Meters/" TargetMode="External"/><Relationship Id="rId2336" Type="http://schemas.openxmlformats.org/officeDocument/2006/relationships/hyperlink" Target="javascript:openTieBreak(423,2324,21342,468);" TargetMode="External"/><Relationship Id="rId308" Type="http://schemas.openxmlformats.org/officeDocument/2006/relationships/hyperlink" Target="https://www.tfrrs.org/teams/WA_college_m_Washington.html" TargetMode="External"/><Relationship Id="rId515" Type="http://schemas.openxmlformats.org/officeDocument/2006/relationships/hyperlink" Target="https://www.tfrrs.org/results/58305/Boston_University_David_Hemery_Valentine_Invitational/" TargetMode="External"/><Relationship Id="rId722" Type="http://schemas.openxmlformats.org/officeDocument/2006/relationships/hyperlink" Target="https://www.tfrrs.org/athletes/5504980/North_Carolina_St/Philip_Hall" TargetMode="External"/><Relationship Id="rId1145" Type="http://schemas.openxmlformats.org/officeDocument/2006/relationships/hyperlink" Target="https://www.tfrrs.org/results/57167/Don_Kirby_Elite_Invitational/" TargetMode="External"/><Relationship Id="rId1352" Type="http://schemas.openxmlformats.org/officeDocument/2006/relationships/hyperlink" Target="https://www.tfrrs.org/athletes/5460060/Incarnate_Word/Garett_Cortez" TargetMode="External"/><Relationship Id="rId1797" Type="http://schemas.openxmlformats.org/officeDocument/2006/relationships/hyperlink" Target="https://www.tfrrs.org/athletes/6576415/Michigan/Lewis_Tate" TargetMode="External"/><Relationship Id="rId2403" Type="http://schemas.openxmlformats.org/officeDocument/2006/relationships/hyperlink" Target="https://www.tfrrs.org/teams/MT_college_m_Montana_State.html" TargetMode="External"/><Relationship Id="rId89" Type="http://schemas.openxmlformats.org/officeDocument/2006/relationships/hyperlink" Target="https://www.tfrrs.org/results/57182/3600565/Camel_City_Invitational/3000_Meters/" TargetMode="External"/><Relationship Id="rId1005" Type="http://schemas.openxmlformats.org/officeDocument/2006/relationships/hyperlink" Target="https://www.tfrrs.org/results/59345/Iowa_State_Classic/" TargetMode="External"/><Relationship Id="rId1212" Type="http://schemas.openxmlformats.org/officeDocument/2006/relationships/hyperlink" Target="https://www.tfrrs.org/athletes/5467373/Northeastern/Dan_Romano" TargetMode="External"/><Relationship Id="rId1657" Type="http://schemas.openxmlformats.org/officeDocument/2006/relationships/hyperlink" Target="https://www.tfrrs.org/athletes/6995304/Kentucky/Trevor_Warren" TargetMode="External"/><Relationship Id="rId1864" Type="http://schemas.openxmlformats.org/officeDocument/2006/relationships/hyperlink" Target="https://www.tfrrs.org/results/59783/3637458/ACC_Indoor_Track__Field_Championships/3000_Meters/" TargetMode="External"/><Relationship Id="rId1517" Type="http://schemas.openxmlformats.org/officeDocument/2006/relationships/hyperlink" Target="https://www.tfrrs.org/athletes/6476060/Princeton/Matt_Grossman" TargetMode="External"/><Relationship Id="rId1724" Type="http://schemas.openxmlformats.org/officeDocument/2006/relationships/hyperlink" Target="https://www.tfrrs.org/results/58305/3614573/Boston_University_David_Hemery_Valentine_Invitational/3000_Meters/" TargetMode="External"/><Relationship Id="rId16" Type="http://schemas.openxmlformats.org/officeDocument/2006/relationships/hyperlink" Target="javascript:openTieBreak(423,2324,21342,4);" TargetMode="External"/><Relationship Id="rId1931" Type="http://schemas.openxmlformats.org/officeDocument/2006/relationships/hyperlink" Target="javascript:openTieBreak(423,2324,21342,387);" TargetMode="External"/><Relationship Id="rId2193" Type="http://schemas.openxmlformats.org/officeDocument/2006/relationships/hyperlink" Target="https://www.tfrrs.org/teams/TX_college_m_Stephen_F_Austin.html" TargetMode="External"/><Relationship Id="rId2498" Type="http://schemas.openxmlformats.org/officeDocument/2006/relationships/hyperlink" Target="https://www.tfrrs.org/teams/RI_college_m_Brown.html" TargetMode="External"/><Relationship Id="rId165" Type="http://schemas.openxmlformats.org/officeDocument/2006/relationships/hyperlink" Target="https://www.tfrrs.org/results/59345/Iowa_State_Classic/" TargetMode="External"/><Relationship Id="rId372" Type="http://schemas.openxmlformats.org/officeDocument/2006/relationships/hyperlink" Target="https://www.tfrrs.org/athletes/5998571/BYU/Matt_Owens" TargetMode="External"/><Relationship Id="rId677" Type="http://schemas.openxmlformats.org/officeDocument/2006/relationships/hyperlink" Target="https://www.tfrrs.org/athletes/5957652/Villanova/Martin_Barr" TargetMode="External"/><Relationship Id="rId2053" Type="http://schemas.openxmlformats.org/officeDocument/2006/relationships/hyperlink" Target="https://www.tfrrs.org/teams/GA_college_m_Georgia.html" TargetMode="External"/><Relationship Id="rId2260" Type="http://schemas.openxmlformats.org/officeDocument/2006/relationships/hyperlink" Target="https://www.tfrrs.org/results/57909/URI_Tribute_to_Bill_Falk/" TargetMode="External"/><Relationship Id="rId2358" Type="http://schemas.openxmlformats.org/officeDocument/2006/relationships/hyperlink" Target="https://www.tfrrs.org/teams/NC_college_m_North_Carolina.html" TargetMode="External"/><Relationship Id="rId232" Type="http://schemas.openxmlformats.org/officeDocument/2006/relationships/hyperlink" Target="https://www.tfrrs.org/athletes/7049694/Iowa_State/David_Too" TargetMode="External"/><Relationship Id="rId884" Type="http://schemas.openxmlformats.org/officeDocument/2006/relationships/hyperlink" Target="https://www.tfrrs.org/results/57233/3572106/Nittany_Lion_Challenge/3000_Meters/" TargetMode="External"/><Relationship Id="rId2120" Type="http://schemas.openxmlformats.org/officeDocument/2006/relationships/hyperlink" Target="https://www.tfrrs.org/results/57906/2019_Alex_Wilson_Invitational/" TargetMode="External"/><Relationship Id="rId537" Type="http://schemas.openxmlformats.org/officeDocument/2006/relationships/hyperlink" Target="https://www.tfrrs.org/athletes/5496161/South_Dakota_St/Kyle_Burdick" TargetMode="External"/><Relationship Id="rId744" Type="http://schemas.openxmlformats.org/officeDocument/2006/relationships/hyperlink" Target="https://www.tfrrs.org/results/59345/3612759/Iowa_State_Classic/3000_Meters/" TargetMode="External"/><Relationship Id="rId951" Type="http://schemas.openxmlformats.org/officeDocument/2006/relationships/hyperlink" Target="javascript:openTieBreak(423,2324,21342,191);" TargetMode="External"/><Relationship Id="rId1167" Type="http://schemas.openxmlformats.org/officeDocument/2006/relationships/hyperlink" Target="https://www.tfrrs.org/athletes/5958972/Georgetown/Matthew_Bouthillette" TargetMode="External"/><Relationship Id="rId1374" Type="http://schemas.openxmlformats.org/officeDocument/2006/relationships/hyperlink" Target="https://www.tfrrs.org/results/58089/3637123/Mountain_West_Indoor_Track__Field_Championships/3000_Meters/" TargetMode="External"/><Relationship Id="rId1581" Type="http://schemas.openxmlformats.org/officeDocument/2006/relationships/hyperlink" Target="javascript:openTieBreak(423,2324,21342,317);" TargetMode="External"/><Relationship Id="rId1679" Type="http://schemas.openxmlformats.org/officeDocument/2006/relationships/hyperlink" Target="https://www.tfrrs.org/results/57266/3592206/Dr_Sander_Columbia_Challenge/3000_Meters/" TargetMode="External"/><Relationship Id="rId2218" Type="http://schemas.openxmlformats.org/officeDocument/2006/relationships/hyperlink" Target="https://www.tfrrs.org/teams/MI_college_m_Michigan_State.html" TargetMode="External"/><Relationship Id="rId2425" Type="http://schemas.openxmlformats.org/officeDocument/2006/relationships/hyperlink" Target="https://www.tfrrs.org/results/58082/BIG_EAST_Indoor_Track__Field_Championships/" TargetMode="External"/><Relationship Id="rId80" Type="http://schemas.openxmlformats.org/officeDocument/2006/relationships/hyperlink" Target="https://www.tfrrs.org/results/57846/2019_UW_Invitational/" TargetMode="External"/><Relationship Id="rId604" Type="http://schemas.openxmlformats.org/officeDocument/2006/relationships/hyperlink" Target="https://www.tfrrs.org/results/57844/3572171/2019_UW_Preview/3000_Meters/" TargetMode="External"/><Relationship Id="rId811" Type="http://schemas.openxmlformats.org/officeDocument/2006/relationships/hyperlink" Target="javascript:openTieBreak(423,2324,21342,163);" TargetMode="External"/><Relationship Id="rId1027" Type="http://schemas.openxmlformats.org/officeDocument/2006/relationships/hyperlink" Target="https://www.tfrrs.org/athletes/6418573/Penn_State/Ben_Bumgarner" TargetMode="External"/><Relationship Id="rId1234" Type="http://schemas.openxmlformats.org/officeDocument/2006/relationships/hyperlink" Target="https://www.tfrrs.org/results/59507/3638008/Big_Sky_Indoor_Track__Field_Championships/3000_Meters/" TargetMode="External"/><Relationship Id="rId1441" Type="http://schemas.openxmlformats.org/officeDocument/2006/relationships/hyperlink" Target="javascript:openTieBreak(423,2324,21342,289);" TargetMode="External"/><Relationship Id="rId1886" Type="http://schemas.openxmlformats.org/officeDocument/2006/relationships/hyperlink" Target="javascript:openTieBreak(423,2324,21342,378);" TargetMode="External"/><Relationship Id="rId909" Type="http://schemas.openxmlformats.org/officeDocument/2006/relationships/hyperlink" Target="https://www.tfrrs.org/results/57266/3592206/Dr_Sander_Columbia_Challenge/3000_Meters/" TargetMode="External"/><Relationship Id="rId1301" Type="http://schemas.openxmlformats.org/officeDocument/2006/relationships/hyperlink" Target="javascript:openTieBreak(423,2324,21342,261);" TargetMode="External"/><Relationship Id="rId1539" Type="http://schemas.openxmlformats.org/officeDocument/2006/relationships/hyperlink" Target="https://www.tfrrs.org/results/58274/3614017/4th_Annual_Indoor_Gorilla_Classic/3000_Meters/" TargetMode="External"/><Relationship Id="rId1746" Type="http://schemas.openxmlformats.org/officeDocument/2006/relationships/hyperlink" Target="javascript:openTieBreak(423,2324,21342,350);" TargetMode="External"/><Relationship Id="rId1953" Type="http://schemas.openxmlformats.org/officeDocument/2006/relationships/hyperlink" Target="https://www.tfrrs.org/teams/IN_college_m_Purdue.html" TargetMode="External"/><Relationship Id="rId38" Type="http://schemas.openxmlformats.org/officeDocument/2006/relationships/hyperlink" Target="https://www.tfrrs.org/teams/OR_college_m_Oregon.html" TargetMode="External"/><Relationship Id="rId1606" Type="http://schemas.openxmlformats.org/officeDocument/2006/relationships/hyperlink" Target="javascript:openTieBreak(423,2324,21342,322);" TargetMode="External"/><Relationship Id="rId1813" Type="http://schemas.openxmlformats.org/officeDocument/2006/relationships/hyperlink" Target="https://www.tfrrs.org/teams/NY_college_m_Iona.html" TargetMode="External"/><Relationship Id="rId187" Type="http://schemas.openxmlformats.org/officeDocument/2006/relationships/hyperlink" Target="https://www.tfrrs.org/athletes/6422180/Notre_Dame/Yared_Nuguse" TargetMode="External"/><Relationship Id="rId394" Type="http://schemas.openxmlformats.org/officeDocument/2006/relationships/hyperlink" Target="https://www.tfrrs.org/results/57846/3600326/2019_UW_Invitational/3000_Meters/" TargetMode="External"/><Relationship Id="rId2075" Type="http://schemas.openxmlformats.org/officeDocument/2006/relationships/hyperlink" Target="https://www.tfrrs.org/results/58710/The_American_Indoor_Track__Field_Championships/" TargetMode="External"/><Relationship Id="rId2282" Type="http://schemas.openxmlformats.org/officeDocument/2006/relationships/hyperlink" Target="https://www.tfrrs.org/athletes/6481909/Yale/Charlie_Gardner" TargetMode="External"/><Relationship Id="rId254" Type="http://schemas.openxmlformats.org/officeDocument/2006/relationships/hyperlink" Target="https://www.tfrrs.org/results/59395/3638346/2019_MPSF_Indoor_Track__Field_Championships/3000_Meters/" TargetMode="External"/><Relationship Id="rId699" Type="http://schemas.openxmlformats.org/officeDocument/2006/relationships/hyperlink" Target="https://www.tfrrs.org/results/58305/3614573/Boston_University_David_Hemery_Valentine_Invitational/3000_Meters/" TargetMode="External"/><Relationship Id="rId1091" Type="http://schemas.openxmlformats.org/officeDocument/2006/relationships/hyperlink" Target="javascript:openTieBreak(423,2324,21342,219);" TargetMode="External"/><Relationship Id="rId114" Type="http://schemas.openxmlformats.org/officeDocument/2006/relationships/hyperlink" Target="https://www.tfrrs.org/results/57853/3611277/2019_Husky_Classic/3000_Meters/" TargetMode="External"/><Relationship Id="rId461" Type="http://schemas.openxmlformats.org/officeDocument/2006/relationships/hyperlink" Target="javascript:openTieBreak(423,2324,21342,93);" TargetMode="External"/><Relationship Id="rId559" Type="http://schemas.openxmlformats.org/officeDocument/2006/relationships/hyperlink" Target="https://www.tfrrs.org/results/57846/3600326/2019_UW_Invitational/3000_Meters/" TargetMode="External"/><Relationship Id="rId766" Type="http://schemas.openxmlformats.org/officeDocument/2006/relationships/hyperlink" Target="javascript:openTieBreak(423,2324,21342,154);" TargetMode="External"/><Relationship Id="rId1189" Type="http://schemas.openxmlformats.org/officeDocument/2006/relationships/hyperlink" Target="https://www.tfrrs.org/results/59352/3613623/Music_City_Challenge/3000_Meters/" TargetMode="External"/><Relationship Id="rId1396" Type="http://schemas.openxmlformats.org/officeDocument/2006/relationships/hyperlink" Target="javascript:openTieBreak(423,2324,21342,280);" TargetMode="External"/><Relationship Id="rId2142" Type="http://schemas.openxmlformats.org/officeDocument/2006/relationships/hyperlink" Target="https://www.tfrrs.org/athletes/5963250/Samford/Dillon_Dean" TargetMode="External"/><Relationship Id="rId2447" Type="http://schemas.openxmlformats.org/officeDocument/2006/relationships/hyperlink" Target="https://www.tfrrs.org/athletes/6904285/Miami_Ohio/Alex_Tam" TargetMode="External"/><Relationship Id="rId321" Type="http://schemas.openxmlformats.org/officeDocument/2006/relationships/hyperlink" Target="javascript:openTieBreak(423,2324,21342,65);" TargetMode="External"/><Relationship Id="rId419" Type="http://schemas.openxmlformats.org/officeDocument/2006/relationships/hyperlink" Target="https://www.tfrrs.org/results/58302/3601318/Mountain_Ts_Invitational/3000_Meters/" TargetMode="External"/><Relationship Id="rId626" Type="http://schemas.openxmlformats.org/officeDocument/2006/relationships/hyperlink" Target="javascript:openTieBreak(423,2324,21342,126);" TargetMode="External"/><Relationship Id="rId973" Type="http://schemas.openxmlformats.org/officeDocument/2006/relationships/hyperlink" Target="https://www.tfrrs.org/teams/CO_college_m_Air_Force.html" TargetMode="External"/><Relationship Id="rId1049" Type="http://schemas.openxmlformats.org/officeDocument/2006/relationships/hyperlink" Target="https://www.tfrrs.org/results/57266/3592206/Dr_Sander_Columbia_Challenge/3000_Meters/" TargetMode="External"/><Relationship Id="rId1256" Type="http://schemas.openxmlformats.org/officeDocument/2006/relationships/hyperlink" Target="javascript:openTieBreak(423,2324,21342,252);" TargetMode="External"/><Relationship Id="rId2002" Type="http://schemas.openxmlformats.org/officeDocument/2006/relationships/hyperlink" Target="https://www.tfrrs.org/athletes/5467612/Stony_Brook/Kevin_Vinolas" TargetMode="External"/><Relationship Id="rId2307" Type="http://schemas.openxmlformats.org/officeDocument/2006/relationships/hyperlink" Target="https://www.tfrrs.org/athletes/5362812/Texas_State/Joseph_Meade" TargetMode="External"/><Relationship Id="rId833" Type="http://schemas.openxmlformats.org/officeDocument/2006/relationships/hyperlink" Target="https://www.tfrrs.org/teams/WA_college_m_Washington_St.html" TargetMode="External"/><Relationship Id="rId1116" Type="http://schemas.openxmlformats.org/officeDocument/2006/relationships/hyperlink" Target="javascript:openTieBreak(423,2324,21342,224);" TargetMode="External"/><Relationship Id="rId1463" Type="http://schemas.openxmlformats.org/officeDocument/2006/relationships/hyperlink" Target="https://www.tfrrs.org/teams/IN_college_m_Indiana_IN.html" TargetMode="External"/><Relationship Id="rId1670" Type="http://schemas.openxmlformats.org/officeDocument/2006/relationships/hyperlink" Target="https://www.tfrrs.org/results/58203/2019_Wesley_A_Brown_Invitational/" TargetMode="External"/><Relationship Id="rId1768" Type="http://schemas.openxmlformats.org/officeDocument/2006/relationships/hyperlink" Target="https://www.tfrrs.org/teams/FL_college_m_North_Florida.html" TargetMode="External"/><Relationship Id="rId900" Type="http://schemas.openxmlformats.org/officeDocument/2006/relationships/hyperlink" Target="https://www.tfrrs.org/results/57906/2019_Alex_Wilson_Invitational/" TargetMode="External"/><Relationship Id="rId1323" Type="http://schemas.openxmlformats.org/officeDocument/2006/relationships/hyperlink" Target="https://www.tfrrs.org/teams/OK_college_m_Oklahoma_State.html" TargetMode="External"/><Relationship Id="rId1530" Type="http://schemas.openxmlformats.org/officeDocument/2006/relationships/hyperlink" Target="https://www.tfrrs.org/results/57236/Penn_State_National/" TargetMode="External"/><Relationship Id="rId1628" Type="http://schemas.openxmlformats.org/officeDocument/2006/relationships/hyperlink" Target="https://www.tfrrs.org/teams/VA_college_m_Virginia.html" TargetMode="External"/><Relationship Id="rId1975" Type="http://schemas.openxmlformats.org/officeDocument/2006/relationships/hyperlink" Target="https://www.tfrrs.org/results/57844/2019_UW_Preview/" TargetMode="External"/><Relationship Id="rId1835" Type="http://schemas.openxmlformats.org/officeDocument/2006/relationships/hyperlink" Target="https://www.tfrrs.org/results/57789/Razorback_Invitational/" TargetMode="External"/><Relationship Id="rId1902" Type="http://schemas.openxmlformats.org/officeDocument/2006/relationships/hyperlink" Target="https://www.tfrrs.org/athletes/5966582/Pittsburgh/Nick_Wolk" TargetMode="External"/><Relationship Id="rId2097" Type="http://schemas.openxmlformats.org/officeDocument/2006/relationships/hyperlink" Target="https://www.tfrrs.org/athletes/5990730/Michigan/Isaac_Harding" TargetMode="External"/><Relationship Id="rId276" Type="http://schemas.openxmlformats.org/officeDocument/2006/relationships/hyperlink" Target="javascript:openTieBreak(423,2324,21342,56);" TargetMode="External"/><Relationship Id="rId483" Type="http://schemas.openxmlformats.org/officeDocument/2006/relationships/hyperlink" Target="https://www.tfrrs.org/teams/CO_college_m_Colorado_St.html" TargetMode="External"/><Relationship Id="rId690" Type="http://schemas.openxmlformats.org/officeDocument/2006/relationships/hyperlink" Target="https://www.tfrrs.org/results/57853/2019_Husky_Classic/" TargetMode="External"/><Relationship Id="rId2164" Type="http://schemas.openxmlformats.org/officeDocument/2006/relationships/hyperlink" Target="https://www.tfrrs.org/results/57622/3592904/Houston_Invitational/3000_Meters/" TargetMode="External"/><Relationship Id="rId2371" Type="http://schemas.openxmlformats.org/officeDocument/2006/relationships/hyperlink" Target="javascript:openTieBreak(423,2324,21342,475);" TargetMode="External"/><Relationship Id="rId136" Type="http://schemas.openxmlformats.org/officeDocument/2006/relationships/hyperlink" Target="javascript:openTieBreak(423,2324,21342,28);" TargetMode="External"/><Relationship Id="rId343" Type="http://schemas.openxmlformats.org/officeDocument/2006/relationships/hyperlink" Target="https://www.tfrrs.org/teams/VA_college_m_Virginia.html" TargetMode="External"/><Relationship Id="rId550" Type="http://schemas.openxmlformats.org/officeDocument/2006/relationships/hyperlink" Target="https://www.tfrrs.org/results/57853/2019_Husky_Classic/" TargetMode="External"/><Relationship Id="rId788" Type="http://schemas.openxmlformats.org/officeDocument/2006/relationships/hyperlink" Target="https://www.tfrrs.org/teams/UT_college_m_BYU.html" TargetMode="External"/><Relationship Id="rId995" Type="http://schemas.openxmlformats.org/officeDocument/2006/relationships/hyperlink" Target="https://www.tfrrs.org/results/57304/2019_Jim_Green_Track__Field_Invitational/" TargetMode="External"/><Relationship Id="rId1180" Type="http://schemas.openxmlformats.org/officeDocument/2006/relationships/hyperlink" Target="https://www.tfrrs.org/results/57598/2019_Notre_Dame_Invitational_/" TargetMode="External"/><Relationship Id="rId2024" Type="http://schemas.openxmlformats.org/officeDocument/2006/relationships/hyperlink" Target="https://www.tfrrs.org/results/57167/3612823/Don_Kirby_Elite_Invitational/3000_Meters/" TargetMode="External"/><Relationship Id="rId2231" Type="http://schemas.openxmlformats.org/officeDocument/2006/relationships/hyperlink" Target="javascript:openTieBreak(423,2324,21342,447);" TargetMode="External"/><Relationship Id="rId2469" Type="http://schemas.openxmlformats.org/officeDocument/2006/relationships/hyperlink" Target="https://www.tfrrs.org/results/58131/3593143/Boston_University_John_Thomas_Terrier_Classic/3000_Meters/" TargetMode="External"/><Relationship Id="rId203" Type="http://schemas.openxmlformats.org/officeDocument/2006/relationships/hyperlink" Target="https://www.tfrrs.org/teams/MS_college_m_Mississippi.html" TargetMode="External"/><Relationship Id="rId648" Type="http://schemas.openxmlformats.org/officeDocument/2006/relationships/hyperlink" Target="https://www.tfrrs.org/teams/FL_college_m_North_Florida.html" TargetMode="External"/><Relationship Id="rId855" Type="http://schemas.openxmlformats.org/officeDocument/2006/relationships/hyperlink" Target="https://www.tfrrs.org/results/57488/Boston_University__Sharon_Colyear-Danville_Season_Opener/" TargetMode="External"/><Relationship Id="rId1040" Type="http://schemas.openxmlformats.org/officeDocument/2006/relationships/hyperlink" Target="https://www.tfrrs.org/results/59345/Iowa_State_Classic/" TargetMode="External"/><Relationship Id="rId1278" Type="http://schemas.openxmlformats.org/officeDocument/2006/relationships/hyperlink" Target="https://www.tfrrs.org/teams/WI_college_m_Wisconsin.html" TargetMode="External"/><Relationship Id="rId1485" Type="http://schemas.openxmlformats.org/officeDocument/2006/relationships/hyperlink" Target="https://www.tfrrs.org/results/57846/2019_UW_Invitational/" TargetMode="External"/><Relationship Id="rId1692" Type="http://schemas.openxmlformats.org/officeDocument/2006/relationships/hyperlink" Target="https://www.tfrrs.org/athletes/5964188/Penn/Mitchell_Poynter" TargetMode="External"/><Relationship Id="rId2329" Type="http://schemas.openxmlformats.org/officeDocument/2006/relationships/hyperlink" Target="https://www.tfrrs.org/results/57167/3612823/Don_Kirby_Elite_Invitational/3000_Meters/" TargetMode="External"/><Relationship Id="rId410" Type="http://schemas.openxmlformats.org/officeDocument/2006/relationships/hyperlink" Target="https://www.tfrrs.org/results/57846/2019_UW_Invitational/" TargetMode="External"/><Relationship Id="rId508" Type="http://schemas.openxmlformats.org/officeDocument/2006/relationships/hyperlink" Target="https://www.tfrrs.org/teams/PA_college_m_Villanova.html" TargetMode="External"/><Relationship Id="rId715" Type="http://schemas.openxmlformats.org/officeDocument/2006/relationships/hyperlink" Target="https://www.tfrrs.org/results/57721/Clemson_Tiger_Paw_Invitational/" TargetMode="External"/><Relationship Id="rId922" Type="http://schemas.openxmlformats.org/officeDocument/2006/relationships/hyperlink" Target="https://www.tfrrs.org/athletes/6084808/Binghamton/Dan_Schaffer" TargetMode="External"/><Relationship Id="rId1138" Type="http://schemas.openxmlformats.org/officeDocument/2006/relationships/hyperlink" Target="https://www.tfrrs.org/teams/WA_college_m_Washington.html" TargetMode="External"/><Relationship Id="rId1345" Type="http://schemas.openxmlformats.org/officeDocument/2006/relationships/hyperlink" Target="https://www.tfrrs.org/results/58082/BIG_EAST_Indoor_Track__Field_Championships/" TargetMode="External"/><Relationship Id="rId1552" Type="http://schemas.openxmlformats.org/officeDocument/2006/relationships/hyperlink" Target="https://www.tfrrs.org/athletes/5610410/Indiana_State/Quentin_Pierce" TargetMode="External"/><Relationship Id="rId1997" Type="http://schemas.openxmlformats.org/officeDocument/2006/relationships/hyperlink" Target="https://www.tfrrs.org/athletes/5603128/Rutgers/Conor_Murphy" TargetMode="External"/><Relationship Id="rId1205" Type="http://schemas.openxmlformats.org/officeDocument/2006/relationships/hyperlink" Target="https://www.tfrrs.org/results/57598/2019_Notre_Dame_Invitational_/" TargetMode="External"/><Relationship Id="rId1857" Type="http://schemas.openxmlformats.org/officeDocument/2006/relationships/hyperlink" Target="https://www.tfrrs.org/athletes/6431734/Bradley/Ben_Wagoner" TargetMode="External"/><Relationship Id="rId51" Type="http://schemas.openxmlformats.org/officeDocument/2006/relationships/hyperlink" Target="javascript:openTieBreak(423,2324,21342,11);" TargetMode="External"/><Relationship Id="rId1412" Type="http://schemas.openxmlformats.org/officeDocument/2006/relationships/hyperlink" Target="https://www.tfrrs.org/athletes/5963187/Gonzaga/Ben_Hogan" TargetMode="External"/><Relationship Id="rId1717" Type="http://schemas.openxmlformats.org/officeDocument/2006/relationships/hyperlink" Target="https://www.tfrrs.org/athletes/5610363/Indiana_State/Ryan_Cash" TargetMode="External"/><Relationship Id="rId1924" Type="http://schemas.openxmlformats.org/officeDocument/2006/relationships/hyperlink" Target="https://www.tfrrs.org/results/59788/3638201/SEC_Indoor_Championships/3000_Meters/" TargetMode="External"/><Relationship Id="rId298" Type="http://schemas.openxmlformats.org/officeDocument/2006/relationships/hyperlink" Target="https://www.tfrrs.org/teams/AR_college_m_Arkansas.html" TargetMode="External"/><Relationship Id="rId158" Type="http://schemas.openxmlformats.org/officeDocument/2006/relationships/hyperlink" Target="https://www.tfrrs.org/teams/IN_college_m_Indiana_IN.html" TargetMode="External"/><Relationship Id="rId2186" Type="http://schemas.openxmlformats.org/officeDocument/2006/relationships/hyperlink" Target="javascript:openTieBreak(423,2324,21342,437);" TargetMode="External"/><Relationship Id="rId2393" Type="http://schemas.openxmlformats.org/officeDocument/2006/relationships/hyperlink" Target="https://www.tfrrs.org/teams/NC_college_m_Wake_Forest.html" TargetMode="External"/><Relationship Id="rId365" Type="http://schemas.openxmlformats.org/officeDocument/2006/relationships/hyperlink" Target="https://www.tfrrs.org/results/59345/Iowa_State_Classic/" TargetMode="External"/><Relationship Id="rId572" Type="http://schemas.openxmlformats.org/officeDocument/2006/relationships/hyperlink" Target="https://www.tfrrs.org/athletes/4982476/Boise_State/Andrew_Rafla" TargetMode="External"/><Relationship Id="rId2046" Type="http://schemas.openxmlformats.org/officeDocument/2006/relationships/hyperlink" Target="javascript:openTieBreak(423,2324,21342,410);" TargetMode="External"/><Relationship Id="rId2253" Type="http://schemas.openxmlformats.org/officeDocument/2006/relationships/hyperlink" Target="https://www.tfrrs.org/teams/PA_college_m_La_Salle.html" TargetMode="External"/><Relationship Id="rId2460" Type="http://schemas.openxmlformats.org/officeDocument/2006/relationships/hyperlink" Target="https://www.tfrrs.org/results/58752/2019_KU_KSU_WSU_Triangular/" TargetMode="External"/><Relationship Id="rId225" Type="http://schemas.openxmlformats.org/officeDocument/2006/relationships/hyperlink" Target="https://www.tfrrs.org/results/57853/2019_Husky_Classic/" TargetMode="External"/><Relationship Id="rId432" Type="http://schemas.openxmlformats.org/officeDocument/2006/relationships/hyperlink" Target="https://www.tfrrs.org/athletes/5962376/Wyoming/Christopher_Henry" TargetMode="External"/><Relationship Id="rId877" Type="http://schemas.openxmlformats.org/officeDocument/2006/relationships/hyperlink" Target="https://www.tfrrs.org/athletes/6992512/Syracuse/Michael_Phillips" TargetMode="External"/><Relationship Id="rId1062" Type="http://schemas.openxmlformats.org/officeDocument/2006/relationships/hyperlink" Target="https://www.tfrrs.org/athletes/5463994/BYU/Porter_Reddish" TargetMode="External"/><Relationship Id="rId2113" Type="http://schemas.openxmlformats.org/officeDocument/2006/relationships/hyperlink" Target="https://www.tfrrs.org/teams/CT_college_m_Yale.html" TargetMode="External"/><Relationship Id="rId2320" Type="http://schemas.openxmlformats.org/officeDocument/2006/relationships/hyperlink" Target="https://www.tfrrs.org/results/57336/H-Y-P/" TargetMode="External"/><Relationship Id="rId737" Type="http://schemas.openxmlformats.org/officeDocument/2006/relationships/hyperlink" Target="https://www.tfrrs.org/athletes/5467158/Illinois/Jesse_Reiser" TargetMode="External"/><Relationship Id="rId944" Type="http://schemas.openxmlformats.org/officeDocument/2006/relationships/hyperlink" Target="https://www.tfrrs.org/results/58089/3637123/Mountain_West_Indoor_Track__Field_Championships/3000_Meters/" TargetMode="External"/><Relationship Id="rId1367" Type="http://schemas.openxmlformats.org/officeDocument/2006/relationships/hyperlink" Target="https://www.tfrrs.org/athletes/5461037/Penn_State/John_McGowan" TargetMode="External"/><Relationship Id="rId1574" Type="http://schemas.openxmlformats.org/officeDocument/2006/relationships/hyperlink" Target="https://www.tfrrs.org/results/57789/3592526/Razorback_Invitational/3000_Meters/" TargetMode="External"/><Relationship Id="rId1781" Type="http://schemas.openxmlformats.org/officeDocument/2006/relationships/hyperlink" Target="javascript:openTieBreak(423,2324,21342,357);" TargetMode="External"/><Relationship Id="rId2418" Type="http://schemas.openxmlformats.org/officeDocument/2006/relationships/hyperlink" Target="https://www.tfrrs.org/teams/NY_college_m_Cornell.html" TargetMode="External"/><Relationship Id="rId73" Type="http://schemas.openxmlformats.org/officeDocument/2006/relationships/hyperlink" Target="https://www.tfrrs.org/teams/WA_college_m_Washington.html" TargetMode="External"/><Relationship Id="rId804" Type="http://schemas.openxmlformats.org/officeDocument/2006/relationships/hyperlink" Target="https://www.tfrrs.org/results/58203/3572219/2019_Wesley_A_Brown_Invitational/3000_Meters/" TargetMode="External"/><Relationship Id="rId1227" Type="http://schemas.openxmlformats.org/officeDocument/2006/relationships/hyperlink" Target="https://www.tfrrs.org/athletes/4981392/Auburn/Kevin_Wyss" TargetMode="External"/><Relationship Id="rId1434" Type="http://schemas.openxmlformats.org/officeDocument/2006/relationships/hyperlink" Target="https://www.tfrrs.org/results/59352/3613623/Music_City_Challenge/3000_Meters/" TargetMode="External"/><Relationship Id="rId1641" Type="http://schemas.openxmlformats.org/officeDocument/2006/relationships/hyperlink" Target="javascript:openTieBreak(423,2324,21342,328);" TargetMode="External"/><Relationship Id="rId1879" Type="http://schemas.openxmlformats.org/officeDocument/2006/relationships/hyperlink" Target="https://www.tfrrs.org/results/57955/3625098/Marc_Deneault_Invitational/3000_Meters/" TargetMode="External"/><Relationship Id="rId1501" Type="http://schemas.openxmlformats.org/officeDocument/2006/relationships/hyperlink" Target="javascript:openTieBreak(423,2324,21342,301);" TargetMode="External"/><Relationship Id="rId1739" Type="http://schemas.openxmlformats.org/officeDocument/2006/relationships/hyperlink" Target="https://www.tfrrs.org/results/58089/3637123/Mountain_West_Indoor_Track__Field_Championships/3000_Meters/" TargetMode="External"/><Relationship Id="rId1946" Type="http://schemas.openxmlformats.org/officeDocument/2006/relationships/hyperlink" Target="javascript:openTieBreak(423,2324,21342,390);" TargetMode="External"/><Relationship Id="rId1806" Type="http://schemas.openxmlformats.org/officeDocument/2006/relationships/hyperlink" Target="javascript:openTieBreak(423,2324,21342,362);" TargetMode="External"/><Relationship Id="rId387" Type="http://schemas.openxmlformats.org/officeDocument/2006/relationships/hyperlink" Target="https://www.tfrrs.org/athletes/6871692/Wake_Forest/Zach_Facioni" TargetMode="External"/><Relationship Id="rId594" Type="http://schemas.openxmlformats.org/officeDocument/2006/relationships/hyperlink" Target="https://www.tfrrs.org/results/57853/3611277/2019_Husky_Classic/3000_Meters/" TargetMode="External"/><Relationship Id="rId2068" Type="http://schemas.openxmlformats.org/officeDocument/2006/relationships/hyperlink" Target="https://www.tfrrs.org/teams/GA_college_m_Georgia_Tech.html" TargetMode="External"/><Relationship Id="rId2275" Type="http://schemas.openxmlformats.org/officeDocument/2006/relationships/hyperlink" Target="https://www.tfrrs.org/results/57906/2019_Alex_Wilson_Invitational/" TargetMode="External"/><Relationship Id="rId247" Type="http://schemas.openxmlformats.org/officeDocument/2006/relationships/hyperlink" Target="https://www.tfrrs.org/athletes/6877070/Oregon/Charlie_Hunter" TargetMode="External"/><Relationship Id="rId899" Type="http://schemas.openxmlformats.org/officeDocument/2006/relationships/hyperlink" Target="https://www.tfrrs.org/results/57906/3624664/2019_Alex_Wilson_Invitational/3000_Meters/" TargetMode="External"/><Relationship Id="rId1084" Type="http://schemas.openxmlformats.org/officeDocument/2006/relationships/hyperlink" Target="https://www.tfrrs.org/results/59345/3612759/Iowa_State_Classic/3000_Meters/" TargetMode="External"/><Relationship Id="rId2482" Type="http://schemas.openxmlformats.org/officeDocument/2006/relationships/hyperlink" Target="https://www.tfrrs.org/athletes/6440734/Louisville/Cameron_Stephens" TargetMode="External"/><Relationship Id="rId107" Type="http://schemas.openxmlformats.org/officeDocument/2006/relationships/hyperlink" Target="https://www.tfrrs.org/athletes/5461344/Wisconsin/Olin_Hacker" TargetMode="External"/><Relationship Id="rId454" Type="http://schemas.openxmlformats.org/officeDocument/2006/relationships/hyperlink" Target="https://www.tfrrs.org/results/57424/3579692/2019_Gladstein_Invitational/3000_Meters/" TargetMode="External"/><Relationship Id="rId661" Type="http://schemas.openxmlformats.org/officeDocument/2006/relationships/hyperlink" Target="javascript:openTieBreak(423,2324,21342,133);" TargetMode="External"/><Relationship Id="rId759" Type="http://schemas.openxmlformats.org/officeDocument/2006/relationships/hyperlink" Target="https://www.tfrrs.org/results/57853/3611277/2019_Husky_Classic/3000_Meters/" TargetMode="External"/><Relationship Id="rId966" Type="http://schemas.openxmlformats.org/officeDocument/2006/relationships/hyperlink" Target="javascript:openTieBreak(423,2324,21342,194);" TargetMode="External"/><Relationship Id="rId1291" Type="http://schemas.openxmlformats.org/officeDocument/2006/relationships/hyperlink" Target="javascript:openTieBreak(423,2324,21342,259);" TargetMode="External"/><Relationship Id="rId1389" Type="http://schemas.openxmlformats.org/officeDocument/2006/relationships/hyperlink" Target="https://www.tfrrs.org/results/57906/3624664/2019_Alex_Wilson_Invitational/3000_Meters/" TargetMode="External"/><Relationship Id="rId1596" Type="http://schemas.openxmlformats.org/officeDocument/2006/relationships/hyperlink" Target="javascript:openTieBreak(423,2324,21342,320);" TargetMode="External"/><Relationship Id="rId2135" Type="http://schemas.openxmlformats.org/officeDocument/2006/relationships/hyperlink" Target="https://www.tfrrs.org/results/57844/2019_UW_Preview/" TargetMode="External"/><Relationship Id="rId2342" Type="http://schemas.openxmlformats.org/officeDocument/2006/relationships/hyperlink" Target="https://www.tfrrs.org/athletes/6588464/Wagner/Trausti_Thorstein" TargetMode="External"/><Relationship Id="rId314" Type="http://schemas.openxmlformats.org/officeDocument/2006/relationships/hyperlink" Target="https://www.tfrrs.org/results/57266/3592206/Dr_Sander_Columbia_Challenge/3000_Meters/" TargetMode="External"/><Relationship Id="rId521" Type="http://schemas.openxmlformats.org/officeDocument/2006/relationships/hyperlink" Target="javascript:openTieBreak(423,2324,21342,105);" TargetMode="External"/><Relationship Id="rId619" Type="http://schemas.openxmlformats.org/officeDocument/2006/relationships/hyperlink" Target="https://www.tfrrs.org/results/57182/3600558/Camel_City_Invitational/3000_Meters/" TargetMode="External"/><Relationship Id="rId1151" Type="http://schemas.openxmlformats.org/officeDocument/2006/relationships/hyperlink" Target="javascript:openTieBreak(423,2324,21342,231);" TargetMode="External"/><Relationship Id="rId1249" Type="http://schemas.openxmlformats.org/officeDocument/2006/relationships/hyperlink" Target="https://www.tfrrs.org/results/58305/3614573/Boston_University_David_Hemery_Valentine_Invitational/3000_Meters/" TargetMode="External"/><Relationship Id="rId2202" Type="http://schemas.openxmlformats.org/officeDocument/2006/relationships/hyperlink" Target="https://www.tfrrs.org/athletes/6534780/Northern_Iowa/Wal_Khat" TargetMode="External"/><Relationship Id="rId95" Type="http://schemas.openxmlformats.org/officeDocument/2006/relationships/hyperlink" Target="https://www.tfrrs.org/results/57853/2019_Husky_Classic/" TargetMode="External"/><Relationship Id="rId826" Type="http://schemas.openxmlformats.org/officeDocument/2006/relationships/hyperlink" Target="javascript:openTieBreak(423,2324,21342,166);" TargetMode="External"/><Relationship Id="rId1011" Type="http://schemas.openxmlformats.org/officeDocument/2006/relationships/hyperlink" Target="javascript:openTieBreak(423,2324,21342,203);" TargetMode="External"/><Relationship Id="rId1109" Type="http://schemas.openxmlformats.org/officeDocument/2006/relationships/hyperlink" Target="https://www.tfrrs.org/results/59352/3613623/Music_City_Challenge/3000_Meters/" TargetMode="External"/><Relationship Id="rId1456" Type="http://schemas.openxmlformats.org/officeDocument/2006/relationships/hyperlink" Target="javascript:openTieBreak(423,2324,21342,292);" TargetMode="External"/><Relationship Id="rId1663" Type="http://schemas.openxmlformats.org/officeDocument/2006/relationships/hyperlink" Target="https://www.tfrrs.org/teams/AZ_college_m_Arizona_State.html" TargetMode="External"/><Relationship Id="rId1870" Type="http://schemas.openxmlformats.org/officeDocument/2006/relationships/hyperlink" Target="https://www.tfrrs.org/results/57413/Middlebury_Winterfell/" TargetMode="External"/><Relationship Id="rId1968" Type="http://schemas.openxmlformats.org/officeDocument/2006/relationships/hyperlink" Target="https://www.tfrrs.org/teams/TN_college_m_Tennessee.html" TargetMode="External"/><Relationship Id="rId1316" Type="http://schemas.openxmlformats.org/officeDocument/2006/relationships/hyperlink" Target="javascript:openTieBreak(423,2324,21342,264);" TargetMode="External"/><Relationship Id="rId1523" Type="http://schemas.openxmlformats.org/officeDocument/2006/relationships/hyperlink" Target="https://www.tfrrs.org/teams/OH_college_m_Akron.html" TargetMode="External"/><Relationship Id="rId1730" Type="http://schemas.openxmlformats.org/officeDocument/2006/relationships/hyperlink" Target="https://www.tfrrs.org/results/58380/2019_Conference_USA_Indoor_Track__Field_Championships/" TargetMode="External"/><Relationship Id="rId22" Type="http://schemas.openxmlformats.org/officeDocument/2006/relationships/hyperlink" Target="https://www.tfrrs.org/athletes/5969929/Wisconsin/Oliver_Hoare" TargetMode="External"/><Relationship Id="rId1828" Type="http://schemas.openxmlformats.org/officeDocument/2006/relationships/hyperlink" Target="https://www.tfrrs.org/teams/OH_college_m_Miami_OH.html" TargetMode="External"/><Relationship Id="rId171" Type="http://schemas.openxmlformats.org/officeDocument/2006/relationships/hyperlink" Target="javascript:openTieBreak(423,2324,21342,35);" TargetMode="External"/><Relationship Id="rId2297" Type="http://schemas.openxmlformats.org/officeDocument/2006/relationships/hyperlink" Target="https://www.tfrrs.org/athletes/5956487/TennesseeMartin/Ryan_Ford" TargetMode="External"/><Relationship Id="rId269" Type="http://schemas.openxmlformats.org/officeDocument/2006/relationships/hyperlink" Target="https://www.tfrrs.org/results/59783/3637458/ACC_Indoor_Track__Field_Championships/3000_Meters/" TargetMode="External"/><Relationship Id="rId476" Type="http://schemas.openxmlformats.org/officeDocument/2006/relationships/hyperlink" Target="javascript:openTieBreak(423,2324,21342,96);" TargetMode="External"/><Relationship Id="rId683" Type="http://schemas.openxmlformats.org/officeDocument/2006/relationships/hyperlink" Target="https://www.tfrrs.org/teams/TX_college_m_Texas_AM.html" TargetMode="External"/><Relationship Id="rId890" Type="http://schemas.openxmlformats.org/officeDocument/2006/relationships/hyperlink" Target="https://www.tfrrs.org/results/57844/2019_UW_Preview/" TargetMode="External"/><Relationship Id="rId2157" Type="http://schemas.openxmlformats.org/officeDocument/2006/relationships/hyperlink" Target="https://www.tfrrs.org/athletes/5461950/Loyola_Ill/Kevin_White" TargetMode="External"/><Relationship Id="rId2364" Type="http://schemas.openxmlformats.org/officeDocument/2006/relationships/hyperlink" Target="https://www.tfrrs.org/results/58330/3582603/Penn_8-Team_Select/3000_Meters/" TargetMode="External"/><Relationship Id="rId129" Type="http://schemas.openxmlformats.org/officeDocument/2006/relationships/hyperlink" Target="https://www.tfrrs.org/results/59395/3638346/2019_MPSF_Indoor_Track__Field_Championships/3000_Meters/" TargetMode="External"/><Relationship Id="rId336" Type="http://schemas.openxmlformats.org/officeDocument/2006/relationships/hyperlink" Target="javascript:openTieBreak(423,2324,21342,68);" TargetMode="External"/><Relationship Id="rId543" Type="http://schemas.openxmlformats.org/officeDocument/2006/relationships/hyperlink" Target="https://www.tfrrs.org/teams/IN_college_m_Butler.html" TargetMode="External"/><Relationship Id="rId988" Type="http://schemas.openxmlformats.org/officeDocument/2006/relationships/hyperlink" Target="https://www.tfrrs.org/teams/NY_college_m_Syracuse.html" TargetMode="External"/><Relationship Id="rId1173" Type="http://schemas.openxmlformats.org/officeDocument/2006/relationships/hyperlink" Target="https://www.tfrrs.org/teams/WA_college_m_Washington_St.html" TargetMode="External"/><Relationship Id="rId1380" Type="http://schemas.openxmlformats.org/officeDocument/2006/relationships/hyperlink" Target="https://www.tfrrs.org/results/59345/Iowa_State_Classic/" TargetMode="External"/><Relationship Id="rId2017" Type="http://schemas.openxmlformats.org/officeDocument/2006/relationships/hyperlink" Target="https://www.tfrrs.org/athletes/6429895/Wyoming/Jerald_Taylor" TargetMode="External"/><Relationship Id="rId2224" Type="http://schemas.openxmlformats.org/officeDocument/2006/relationships/hyperlink" Target="https://www.tfrrs.org/results/58916/3639646/Atlantic_10_Indoor_Track__Field_Championships/3000_Meters/" TargetMode="External"/><Relationship Id="rId403" Type="http://schemas.openxmlformats.org/officeDocument/2006/relationships/hyperlink" Target="https://www.tfrrs.org/teams/OR_college_m_Portland.html" TargetMode="External"/><Relationship Id="rId750" Type="http://schemas.openxmlformats.org/officeDocument/2006/relationships/hyperlink" Target="https://www.tfrrs.org/results/57236/Penn_State_National/" TargetMode="External"/><Relationship Id="rId848" Type="http://schemas.openxmlformats.org/officeDocument/2006/relationships/hyperlink" Target="https://www.tfrrs.org/teams/OR_college_m_Oregon.html" TargetMode="External"/><Relationship Id="rId1033" Type="http://schemas.openxmlformats.org/officeDocument/2006/relationships/hyperlink" Target="https://www.tfrrs.org/teams/IN_college_m_Notre_Dame_IN.html" TargetMode="External"/><Relationship Id="rId1478" Type="http://schemas.openxmlformats.org/officeDocument/2006/relationships/hyperlink" Target="https://www.tfrrs.org/teams/NC_college_m_Campbell.html" TargetMode="External"/><Relationship Id="rId1685" Type="http://schemas.openxmlformats.org/officeDocument/2006/relationships/hyperlink" Target="https://www.tfrrs.org/results/58215/Power_Five_Invitational/" TargetMode="External"/><Relationship Id="rId1892" Type="http://schemas.openxmlformats.org/officeDocument/2006/relationships/hyperlink" Target="https://www.tfrrs.org/athletes/5989702/Oklahoma/Heath_Warren" TargetMode="External"/><Relationship Id="rId2431" Type="http://schemas.openxmlformats.org/officeDocument/2006/relationships/hyperlink" Target="javascript:openTieBreak(423,2324,21342,487);" TargetMode="External"/><Relationship Id="rId610" Type="http://schemas.openxmlformats.org/officeDocument/2006/relationships/hyperlink" Target="https://www.tfrrs.org/results/59395/2019_MPSF_Indoor_Track__Field_Championships/" TargetMode="External"/><Relationship Id="rId708" Type="http://schemas.openxmlformats.org/officeDocument/2006/relationships/hyperlink" Target="https://www.tfrrs.org/teams/IL_college_m_Bradley.html" TargetMode="External"/><Relationship Id="rId915" Type="http://schemas.openxmlformats.org/officeDocument/2006/relationships/hyperlink" Target="https://www.tfrrs.org/results/58773/Larry_Wieczorek_Invitational/" TargetMode="External"/><Relationship Id="rId1240" Type="http://schemas.openxmlformats.org/officeDocument/2006/relationships/hyperlink" Target="https://www.tfrrs.org/results/58305/Boston_University_David_Hemery_Valentine_Invitational/" TargetMode="External"/><Relationship Id="rId1338" Type="http://schemas.openxmlformats.org/officeDocument/2006/relationships/hyperlink" Target="https://www.tfrrs.org/teams/IA_college_m_Iowa.html" TargetMode="External"/><Relationship Id="rId1545" Type="http://schemas.openxmlformats.org/officeDocument/2006/relationships/hyperlink" Target="https://www.tfrrs.org/results/57304/2019_Jim_Green_Track__Field_Invitational/" TargetMode="External"/><Relationship Id="rId1100" Type="http://schemas.openxmlformats.org/officeDocument/2006/relationships/hyperlink" Target="https://www.tfrrs.org/results/57424/2019_Gladstein_Invitational/" TargetMode="External"/><Relationship Id="rId1405" Type="http://schemas.openxmlformats.org/officeDocument/2006/relationships/hyperlink" Target="https://www.tfrrs.org/results/58305/Boston_University_David_Hemery_Valentine_Invitational/" TargetMode="External"/><Relationship Id="rId1752" Type="http://schemas.openxmlformats.org/officeDocument/2006/relationships/hyperlink" Target="https://www.tfrrs.org/athletes/6876374/North_Carolina_St/Gavin_Gaynor" TargetMode="External"/><Relationship Id="rId44" Type="http://schemas.openxmlformats.org/officeDocument/2006/relationships/hyperlink" Target="https://www.tfrrs.org/results/59395/3638346/2019_MPSF_Indoor_Track__Field_Championships/3000_Meters/" TargetMode="External"/><Relationship Id="rId1612" Type="http://schemas.openxmlformats.org/officeDocument/2006/relationships/hyperlink" Target="https://www.tfrrs.org/athletes/5956524/St_Josephs_Pa/Zachary_Michon" TargetMode="External"/><Relationship Id="rId1917" Type="http://schemas.openxmlformats.org/officeDocument/2006/relationships/hyperlink" Target="https://www.tfrrs.org/athletes/5999949/Duke/Dalton_Randall" TargetMode="External"/><Relationship Id="rId193" Type="http://schemas.openxmlformats.org/officeDocument/2006/relationships/hyperlink" Target="https://www.tfrrs.org/teams/OR_college_m_Oregon.html" TargetMode="External"/><Relationship Id="rId498" Type="http://schemas.openxmlformats.org/officeDocument/2006/relationships/hyperlink" Target="https://www.tfrrs.org/teams/NY_college_m_Syracuse.html" TargetMode="External"/><Relationship Id="rId2081" Type="http://schemas.openxmlformats.org/officeDocument/2006/relationships/hyperlink" Target="javascript:openTieBreak(423,2324,21342,417);" TargetMode="External"/><Relationship Id="rId2179" Type="http://schemas.openxmlformats.org/officeDocument/2006/relationships/hyperlink" Target="https://www.tfrrs.org/results/57906/3624664/2019_Alex_Wilson_Invitational/3000_Meters/" TargetMode="External"/><Relationship Id="rId260" Type="http://schemas.openxmlformats.org/officeDocument/2006/relationships/hyperlink" Target="https://www.tfrrs.org/results/59345/Iowa_State_Classic/" TargetMode="External"/><Relationship Id="rId2386" Type="http://schemas.openxmlformats.org/officeDocument/2006/relationships/hyperlink" Target="javascript:openTieBreak(423,2324,21342,478);" TargetMode="External"/><Relationship Id="rId120" Type="http://schemas.openxmlformats.org/officeDocument/2006/relationships/hyperlink" Target="https://www.tfrrs.org/results/59395/2019_MPSF_Indoor_Track__Field_Championships/" TargetMode="External"/><Relationship Id="rId358" Type="http://schemas.openxmlformats.org/officeDocument/2006/relationships/hyperlink" Target="https://www.tfrrs.org/teams/CA_college_m_San_Francisco.html" TargetMode="External"/><Relationship Id="rId565" Type="http://schemas.openxmlformats.org/officeDocument/2006/relationships/hyperlink" Target="https://www.tfrrs.org/results/57853/2019_Husky_Classic/" TargetMode="External"/><Relationship Id="rId772" Type="http://schemas.openxmlformats.org/officeDocument/2006/relationships/hyperlink" Target="https://www.tfrrs.org/athletes/5471710/Wyoming/Michael_Downey" TargetMode="External"/><Relationship Id="rId1195" Type="http://schemas.openxmlformats.org/officeDocument/2006/relationships/hyperlink" Target="https://www.tfrrs.org/results/58074/ETSU_Track__Field_Invitational_2019/" TargetMode="External"/><Relationship Id="rId2039" Type="http://schemas.openxmlformats.org/officeDocument/2006/relationships/hyperlink" Target="https://www.tfrrs.org/results/57462/3593204/2019_Illini_Invitational/3000_Meters/" TargetMode="External"/><Relationship Id="rId2246" Type="http://schemas.openxmlformats.org/officeDocument/2006/relationships/hyperlink" Target="javascript:openTieBreak(423,2324,21342,450);" TargetMode="External"/><Relationship Id="rId2453" Type="http://schemas.openxmlformats.org/officeDocument/2006/relationships/hyperlink" Target="https://www.tfrrs.org/teams/NH_college_m_New_Hampshire.html" TargetMode="External"/><Relationship Id="rId218" Type="http://schemas.openxmlformats.org/officeDocument/2006/relationships/hyperlink" Target="https://www.tfrrs.org/teams/CA_college_m_San_Francisco.html" TargetMode="External"/><Relationship Id="rId425" Type="http://schemas.openxmlformats.org/officeDocument/2006/relationships/hyperlink" Target="https://www.tfrrs.org/results/58089/Mountain_West_Indoor_Track__Field_Championships/" TargetMode="External"/><Relationship Id="rId632" Type="http://schemas.openxmlformats.org/officeDocument/2006/relationships/hyperlink" Target="https://www.tfrrs.org/athletes/7008073/Eastern_Michigan/Melika_Ghali" TargetMode="External"/><Relationship Id="rId1055" Type="http://schemas.openxmlformats.org/officeDocument/2006/relationships/hyperlink" Target="https://www.tfrrs.org/results/57906/2019_Alex_Wilson_Invitational/" TargetMode="External"/><Relationship Id="rId1262" Type="http://schemas.openxmlformats.org/officeDocument/2006/relationships/hyperlink" Target="https://www.tfrrs.org/athletes/6423635/UMass_Lowell/Derek_Holmes" TargetMode="External"/><Relationship Id="rId2106" Type="http://schemas.openxmlformats.org/officeDocument/2006/relationships/hyperlink" Target="javascript:openTieBreak(423,2324,21342,422);" TargetMode="External"/><Relationship Id="rId2313" Type="http://schemas.openxmlformats.org/officeDocument/2006/relationships/hyperlink" Target="https://www.tfrrs.org/teams/IN_college_m_Notre_Dame_IN.html" TargetMode="External"/><Relationship Id="rId937" Type="http://schemas.openxmlformats.org/officeDocument/2006/relationships/hyperlink" Target="https://www.tfrrs.org/athletes/5489289/Washington_St/Paul_Ryan" TargetMode="External"/><Relationship Id="rId1122" Type="http://schemas.openxmlformats.org/officeDocument/2006/relationships/hyperlink" Target="https://www.tfrrs.org/athletes/6992516/Syracuse/Noah_Beveridge" TargetMode="External"/><Relationship Id="rId1567" Type="http://schemas.openxmlformats.org/officeDocument/2006/relationships/hyperlink" Target="https://www.tfrrs.org/athletes/5462776/Boston_University/Alexander_Seal" TargetMode="External"/><Relationship Id="rId1774" Type="http://schemas.openxmlformats.org/officeDocument/2006/relationships/hyperlink" Target="https://www.tfrrs.org/results/59788/3638201/SEC_Indoor_Championships/3000_Meters/" TargetMode="External"/><Relationship Id="rId1981" Type="http://schemas.openxmlformats.org/officeDocument/2006/relationships/hyperlink" Target="javascript:openTieBreak(423,2324,21342,397);" TargetMode="External"/><Relationship Id="rId66" Type="http://schemas.openxmlformats.org/officeDocument/2006/relationships/hyperlink" Target="javascript:openTieBreak(423,2324,21342,14);" TargetMode="External"/><Relationship Id="rId1427" Type="http://schemas.openxmlformats.org/officeDocument/2006/relationships/hyperlink" Target="https://www.tfrrs.org/athletes/5960740/Stony_Brook/Cameron_Avery" TargetMode="External"/><Relationship Id="rId1634" Type="http://schemas.openxmlformats.org/officeDocument/2006/relationships/hyperlink" Target="https://www.tfrrs.org/results/59780/3637067/Summit_League_Indoor_Championships/3000_Meters/" TargetMode="External"/><Relationship Id="rId1841" Type="http://schemas.openxmlformats.org/officeDocument/2006/relationships/hyperlink" Target="javascript:openTieBreak(423,2324,21342,368);" TargetMode="External"/><Relationship Id="rId1939" Type="http://schemas.openxmlformats.org/officeDocument/2006/relationships/hyperlink" Target="https://www.tfrrs.org/results/57344/3600896/2019_Liberty_Flames_Invite/3000_Meters/" TargetMode="External"/><Relationship Id="rId1701" Type="http://schemas.openxmlformats.org/officeDocument/2006/relationships/hyperlink" Target="javascript:openTieBreak(423,2324,21342,341);" TargetMode="External"/><Relationship Id="rId282" Type="http://schemas.openxmlformats.org/officeDocument/2006/relationships/hyperlink" Target="https://www.tfrrs.org/athletes/6551890/Syracuse/Noah_Affolder" TargetMode="External"/><Relationship Id="rId587" Type="http://schemas.openxmlformats.org/officeDocument/2006/relationships/hyperlink" Target="https://www.tfrrs.org/athletes/5136937/Connecticut/Michael_McGonnigle" TargetMode="External"/><Relationship Id="rId2170" Type="http://schemas.openxmlformats.org/officeDocument/2006/relationships/hyperlink" Target="https://www.tfrrs.org/results/58305/Boston_University_David_Hemery_Valentine_Invitational/" TargetMode="External"/><Relationship Id="rId2268" Type="http://schemas.openxmlformats.org/officeDocument/2006/relationships/hyperlink" Target="https://www.tfrrs.org/teams/OH_college_m_Miami_OH.html" TargetMode="External"/><Relationship Id="rId8" Type="http://schemas.openxmlformats.org/officeDocument/2006/relationships/hyperlink" Target="https://www.tfrrs.org/teams/WI_college_m_Wisconsin.html" TargetMode="External"/><Relationship Id="rId142" Type="http://schemas.openxmlformats.org/officeDocument/2006/relationships/hyperlink" Target="https://www.tfrrs.org/athletes/4995520/Iowa_State/Dan_Curts" TargetMode="External"/><Relationship Id="rId447" Type="http://schemas.openxmlformats.org/officeDocument/2006/relationships/hyperlink" Target="https://www.tfrrs.org/athletes/7035602/Utah_State/Luke_Bailey" TargetMode="External"/><Relationship Id="rId794" Type="http://schemas.openxmlformats.org/officeDocument/2006/relationships/hyperlink" Target="https://www.tfrrs.org/results/59345/3612759/Iowa_State_Classic/3000_Meters/" TargetMode="External"/><Relationship Id="rId1077" Type="http://schemas.openxmlformats.org/officeDocument/2006/relationships/hyperlink" Target="https://www.tfrrs.org/athletes/4999842/Michigan_State/Justine_Kiprotich" TargetMode="External"/><Relationship Id="rId2030" Type="http://schemas.openxmlformats.org/officeDocument/2006/relationships/hyperlink" Target="https://www.tfrrs.org/results/59345/Iowa_State_Classic/" TargetMode="External"/><Relationship Id="rId2128" Type="http://schemas.openxmlformats.org/officeDocument/2006/relationships/hyperlink" Target="https://www.tfrrs.org/teams/GA_college_m_Georgia_Tech.html" TargetMode="External"/><Relationship Id="rId2475" Type="http://schemas.openxmlformats.org/officeDocument/2006/relationships/hyperlink" Target="https://www.tfrrs.org/results/57488/Boston_University__Sharon_Colyear-Danville_Season_Opener/" TargetMode="External"/><Relationship Id="rId654" Type="http://schemas.openxmlformats.org/officeDocument/2006/relationships/hyperlink" Target="https://www.tfrrs.org/results/57853/3611277/2019_Husky_Classic/3000_Meters/" TargetMode="External"/><Relationship Id="rId861" Type="http://schemas.openxmlformats.org/officeDocument/2006/relationships/hyperlink" Target="javascript:openTieBreak(423,2324,21342,173);" TargetMode="External"/><Relationship Id="rId959" Type="http://schemas.openxmlformats.org/officeDocument/2006/relationships/hyperlink" Target="https://www.tfrrs.org/results/57760/3593938/Pittsburg_State_Invitational/3000_Meters/" TargetMode="External"/><Relationship Id="rId1284" Type="http://schemas.openxmlformats.org/officeDocument/2006/relationships/hyperlink" Target="https://www.tfrrs.org/results/58447/3611821/Fastrack_National_Invite/3000_Meters/" TargetMode="External"/><Relationship Id="rId1491" Type="http://schemas.openxmlformats.org/officeDocument/2006/relationships/hyperlink" Target="javascript:openTieBreak(423,2324,21342,299);" TargetMode="External"/><Relationship Id="rId1589" Type="http://schemas.openxmlformats.org/officeDocument/2006/relationships/hyperlink" Target="https://www.tfrrs.org/results/58380/3628030/2019_Conference_USA_Indoor_Track__Field_Championships/3000_Meters/" TargetMode="External"/><Relationship Id="rId2335" Type="http://schemas.openxmlformats.org/officeDocument/2006/relationships/hyperlink" Target="https://www.tfrrs.org/results/57955/Marc_Deneault_Invitational/" TargetMode="External"/><Relationship Id="rId307" Type="http://schemas.openxmlformats.org/officeDocument/2006/relationships/hyperlink" Target="https://www.tfrrs.org/athletes/6922645/Washington/Tanner_Anderson" TargetMode="External"/><Relationship Id="rId514" Type="http://schemas.openxmlformats.org/officeDocument/2006/relationships/hyperlink" Target="https://www.tfrrs.org/results/58305/3614573/Boston_University_David_Hemery_Valentine_Invitational/3000_Meters/" TargetMode="External"/><Relationship Id="rId721" Type="http://schemas.openxmlformats.org/officeDocument/2006/relationships/hyperlink" Target="javascript:openTieBreak(423,2324,21342,145);" TargetMode="External"/><Relationship Id="rId1144" Type="http://schemas.openxmlformats.org/officeDocument/2006/relationships/hyperlink" Target="https://www.tfrrs.org/results/57167/3612823/Don_Kirby_Elite_Invitational/3000_Meters/" TargetMode="External"/><Relationship Id="rId1351" Type="http://schemas.openxmlformats.org/officeDocument/2006/relationships/hyperlink" Target="javascript:openTieBreak(423,2324,21342,271);" TargetMode="External"/><Relationship Id="rId1449" Type="http://schemas.openxmlformats.org/officeDocument/2006/relationships/hyperlink" Target="https://www.tfrrs.org/results/58552/3569580/Ted_Nelson_Invitational_Friday/3000_Meters/" TargetMode="External"/><Relationship Id="rId1796" Type="http://schemas.openxmlformats.org/officeDocument/2006/relationships/hyperlink" Target="javascript:openTieBreak(423,2324,21342,360);" TargetMode="External"/><Relationship Id="rId2402" Type="http://schemas.openxmlformats.org/officeDocument/2006/relationships/hyperlink" Target="https://www.tfrrs.org/athletes/6497011/Montana_State/Collin_Buck" TargetMode="External"/><Relationship Id="rId88" Type="http://schemas.openxmlformats.org/officeDocument/2006/relationships/hyperlink" Target="https://www.tfrrs.org/teams/KY_college_m_Eastern_Kentucky.html" TargetMode="External"/><Relationship Id="rId819" Type="http://schemas.openxmlformats.org/officeDocument/2006/relationships/hyperlink" Target="https://www.tfrrs.org/results/59345/3612759/Iowa_State_Classic/3000_Meters/" TargetMode="External"/><Relationship Id="rId1004" Type="http://schemas.openxmlformats.org/officeDocument/2006/relationships/hyperlink" Target="https://www.tfrrs.org/results/59345/3612759/Iowa_State_Classic/3000_Meters/" TargetMode="External"/><Relationship Id="rId1211" Type="http://schemas.openxmlformats.org/officeDocument/2006/relationships/hyperlink" Target="javascript:openTieBreak(423,2324,21342,243);" TargetMode="External"/><Relationship Id="rId1656" Type="http://schemas.openxmlformats.org/officeDocument/2006/relationships/hyperlink" Target="javascript:openTieBreak(423,2324,21342,332);" TargetMode="External"/><Relationship Id="rId1863" Type="http://schemas.openxmlformats.org/officeDocument/2006/relationships/hyperlink" Target="https://www.tfrrs.org/teams/VA_college_m_Virginia.html" TargetMode="External"/><Relationship Id="rId1309" Type="http://schemas.openxmlformats.org/officeDocument/2006/relationships/hyperlink" Target="https://www.tfrrs.org/results/59801/3640012/Missouri_Valley_Conference_Indoor_Championships/3000_Meters/" TargetMode="External"/><Relationship Id="rId1516" Type="http://schemas.openxmlformats.org/officeDocument/2006/relationships/hyperlink" Target="javascript:openTieBreak(423,2324,21342,304);" TargetMode="External"/><Relationship Id="rId1723" Type="http://schemas.openxmlformats.org/officeDocument/2006/relationships/hyperlink" Target="https://www.tfrrs.org/teams/PA_college_m_Villanova.html" TargetMode="External"/><Relationship Id="rId1930" Type="http://schemas.openxmlformats.org/officeDocument/2006/relationships/hyperlink" Target="https://www.tfrrs.org/results/58305/Boston_University_David_Hemery_Valentine_Invitational/" TargetMode="External"/><Relationship Id="rId15" Type="http://schemas.openxmlformats.org/officeDocument/2006/relationships/hyperlink" Target="https://www.tfrrs.org/results/57258/112th_NYRR_Millrose_Games/" TargetMode="External"/><Relationship Id="rId2192" Type="http://schemas.openxmlformats.org/officeDocument/2006/relationships/hyperlink" Target="https://www.tfrrs.org/athletes/6908451/Stephen_F_Austin/Awet_Beraki" TargetMode="External"/><Relationship Id="rId164" Type="http://schemas.openxmlformats.org/officeDocument/2006/relationships/hyperlink" Target="https://www.tfrrs.org/results/59345/3612789/Iowa_State_Classic/3000_Meters/" TargetMode="External"/><Relationship Id="rId371" Type="http://schemas.openxmlformats.org/officeDocument/2006/relationships/hyperlink" Target="javascript:openTieBreak(423,2324,21342,75);" TargetMode="External"/><Relationship Id="rId2052" Type="http://schemas.openxmlformats.org/officeDocument/2006/relationships/hyperlink" Target="https://www.tfrrs.org/athletes/6121268/Georgia/Michael_Hans" TargetMode="External"/><Relationship Id="rId2497" Type="http://schemas.openxmlformats.org/officeDocument/2006/relationships/hyperlink" Target="https://www.tfrrs.org/athletes/6903223/Brown/Griffin_McCauley" TargetMode="External"/><Relationship Id="rId469" Type="http://schemas.openxmlformats.org/officeDocument/2006/relationships/hyperlink" Target="https://www.tfrrs.org/results/57846/3600326/2019_UW_Invitational/3000_Meters/" TargetMode="External"/><Relationship Id="rId676" Type="http://schemas.openxmlformats.org/officeDocument/2006/relationships/hyperlink" Target="javascript:openTieBreak(423,2324,21342,136);" TargetMode="External"/><Relationship Id="rId883" Type="http://schemas.openxmlformats.org/officeDocument/2006/relationships/hyperlink" Target="https://www.tfrrs.org/teams/DC_college_m_Georgetown_DC.html" TargetMode="External"/><Relationship Id="rId1099" Type="http://schemas.openxmlformats.org/officeDocument/2006/relationships/hyperlink" Target="https://www.tfrrs.org/results/57424/3579692/2019_Gladstein_Invitational/3000_Meters/" TargetMode="External"/><Relationship Id="rId2357" Type="http://schemas.openxmlformats.org/officeDocument/2006/relationships/hyperlink" Target="https://www.tfrrs.org/athletes/5981573/North_Carolina/Jeremy_Brown" TargetMode="External"/><Relationship Id="rId231" Type="http://schemas.openxmlformats.org/officeDocument/2006/relationships/hyperlink" Target="javascript:openTieBreak(423,2324,21342,47);" TargetMode="External"/><Relationship Id="rId329" Type="http://schemas.openxmlformats.org/officeDocument/2006/relationships/hyperlink" Target="https://www.tfrrs.org/results/58131/3593143/Boston_University_John_Thomas_Terrier_Classic/3000_Meters/" TargetMode="External"/><Relationship Id="rId536" Type="http://schemas.openxmlformats.org/officeDocument/2006/relationships/hyperlink" Target="javascript:openTieBreak(423,2324,21342,108);" TargetMode="External"/><Relationship Id="rId1166" Type="http://schemas.openxmlformats.org/officeDocument/2006/relationships/hyperlink" Target="javascript:openTieBreak(423,2324,21342,234);" TargetMode="External"/><Relationship Id="rId1373" Type="http://schemas.openxmlformats.org/officeDocument/2006/relationships/hyperlink" Target="https://www.tfrrs.org/teams/NM_college_m_New_Mexico.html" TargetMode="External"/><Relationship Id="rId2217" Type="http://schemas.openxmlformats.org/officeDocument/2006/relationships/hyperlink" Target="https://www.tfrrs.org/athletes/7046414/Michigan_State/Steven_Stine" TargetMode="External"/><Relationship Id="rId743" Type="http://schemas.openxmlformats.org/officeDocument/2006/relationships/hyperlink" Target="https://www.tfrrs.org/teams/WI_college_m_Wisconsin.html" TargetMode="External"/><Relationship Id="rId950" Type="http://schemas.openxmlformats.org/officeDocument/2006/relationships/hyperlink" Target="https://www.tfrrs.org/results/57424/2019_Gladstein_Invitational/" TargetMode="External"/><Relationship Id="rId1026" Type="http://schemas.openxmlformats.org/officeDocument/2006/relationships/hyperlink" Target="javascript:openTieBreak(423,2324,21342,206);" TargetMode="External"/><Relationship Id="rId1580" Type="http://schemas.openxmlformats.org/officeDocument/2006/relationships/hyperlink" Target="https://www.tfrrs.org/results/58304/Boston_University_Bruce_Lehane_Scarlet_and_White_Invitationa/" TargetMode="External"/><Relationship Id="rId1678" Type="http://schemas.openxmlformats.org/officeDocument/2006/relationships/hyperlink" Target="https://www.tfrrs.org/teams/CT_college_m_Connecticut.html" TargetMode="External"/><Relationship Id="rId1885" Type="http://schemas.openxmlformats.org/officeDocument/2006/relationships/hyperlink" Target="https://www.tfrrs.org/results/57185/JDL_DMR_Invitational/" TargetMode="External"/><Relationship Id="rId2424" Type="http://schemas.openxmlformats.org/officeDocument/2006/relationships/hyperlink" Target="https://www.tfrrs.org/results/58082/3636665/BIG_EAST_Indoor_Track__Field_Championships/3000_Meters/" TargetMode="External"/><Relationship Id="rId603" Type="http://schemas.openxmlformats.org/officeDocument/2006/relationships/hyperlink" Target="https://www.tfrrs.org/teams/WA_college_m_Gonzaga.html" TargetMode="External"/><Relationship Id="rId810" Type="http://schemas.openxmlformats.org/officeDocument/2006/relationships/hyperlink" Target="https://www.tfrrs.org/results/58089/Mountain_West_Indoor_Track__Field_Championships/" TargetMode="External"/><Relationship Id="rId908" Type="http://schemas.openxmlformats.org/officeDocument/2006/relationships/hyperlink" Target="https://www.tfrrs.org/teams/VA_college_m_Virginia.html" TargetMode="External"/><Relationship Id="rId1233" Type="http://schemas.openxmlformats.org/officeDocument/2006/relationships/hyperlink" Target="https://www.tfrrs.org/teams/AZ_college_m_Northern_Arizona.html" TargetMode="External"/><Relationship Id="rId1440" Type="http://schemas.openxmlformats.org/officeDocument/2006/relationships/hyperlink" Target="https://www.tfrrs.org/results/58274/4th_Annual_Indoor_Gorilla_Classic/" TargetMode="External"/><Relationship Id="rId1538" Type="http://schemas.openxmlformats.org/officeDocument/2006/relationships/hyperlink" Target="https://www.tfrrs.org/teams/TX_college_m_Abilene_Christian.html" TargetMode="External"/><Relationship Id="rId1300" Type="http://schemas.openxmlformats.org/officeDocument/2006/relationships/hyperlink" Target="https://www.tfrrs.org/results/58561/Dick_Taylor_Carolina_Cup/" TargetMode="External"/><Relationship Id="rId1745" Type="http://schemas.openxmlformats.org/officeDocument/2006/relationships/hyperlink" Target="https://www.tfrrs.org/results/58203/2019_Wesley_A_Brown_Invitational/" TargetMode="External"/><Relationship Id="rId1952" Type="http://schemas.openxmlformats.org/officeDocument/2006/relationships/hyperlink" Target="https://www.tfrrs.org/athletes/6553211/Purdue/Bailey_McIntire" TargetMode="External"/><Relationship Id="rId37" Type="http://schemas.openxmlformats.org/officeDocument/2006/relationships/hyperlink" Target="https://www.tfrrs.org/athletes/6418651/Oregon/Cooper_Teare" TargetMode="External"/><Relationship Id="rId1605" Type="http://schemas.openxmlformats.org/officeDocument/2006/relationships/hyperlink" Target="https://www.tfrrs.org/results/59352/Music_City_Challenge/" TargetMode="External"/><Relationship Id="rId1812" Type="http://schemas.openxmlformats.org/officeDocument/2006/relationships/hyperlink" Target="https://www.tfrrs.org/athletes/4981779/Iona/Gilbert_Kirui" TargetMode="External"/><Relationship Id="rId186" Type="http://schemas.openxmlformats.org/officeDocument/2006/relationships/hyperlink" Target="javascript:openTieBreak(423,2324,21342,38);" TargetMode="External"/><Relationship Id="rId393" Type="http://schemas.openxmlformats.org/officeDocument/2006/relationships/hyperlink" Target="https://www.tfrrs.org/teams/OR_college_m_Portland.html" TargetMode="External"/><Relationship Id="rId2074" Type="http://schemas.openxmlformats.org/officeDocument/2006/relationships/hyperlink" Target="https://www.tfrrs.org/results/58710/3636840/The_American_Indoor_Track__Field_Championships/3000_Meters/" TargetMode="External"/><Relationship Id="rId2281" Type="http://schemas.openxmlformats.org/officeDocument/2006/relationships/hyperlink" Target="javascript:openTieBreak(423,2324,21342,457);" TargetMode="External"/><Relationship Id="rId253" Type="http://schemas.openxmlformats.org/officeDocument/2006/relationships/hyperlink" Target="https://www.tfrrs.org/teams/CA_college_m_California_CA.html" TargetMode="External"/><Relationship Id="rId460" Type="http://schemas.openxmlformats.org/officeDocument/2006/relationships/hyperlink" Target="https://www.tfrrs.org/results/57846/2019_UW_Invitational/" TargetMode="External"/><Relationship Id="rId698" Type="http://schemas.openxmlformats.org/officeDocument/2006/relationships/hyperlink" Target="https://www.tfrrs.org/teams/NJ_college_m_Princeton.html" TargetMode="External"/><Relationship Id="rId1090" Type="http://schemas.openxmlformats.org/officeDocument/2006/relationships/hyperlink" Target="https://www.tfrrs.org/results/59135/Army_vs_Navy_Star_Meet/" TargetMode="External"/><Relationship Id="rId2141" Type="http://schemas.openxmlformats.org/officeDocument/2006/relationships/hyperlink" Target="javascript:openTieBreak(423,2324,21342,429);" TargetMode="External"/><Relationship Id="rId2379" Type="http://schemas.openxmlformats.org/officeDocument/2006/relationships/hyperlink" Target="https://www.tfrrs.org/results/58215/3602057/Power_Five_Invitational/3000_Meters/" TargetMode="External"/><Relationship Id="rId113" Type="http://schemas.openxmlformats.org/officeDocument/2006/relationships/hyperlink" Target="https://www.tfrrs.org/teams/OK_college_m_Oklahoma_State.html" TargetMode="External"/><Relationship Id="rId320" Type="http://schemas.openxmlformats.org/officeDocument/2006/relationships/hyperlink" Target="https://www.tfrrs.org/results/57789/Razorback_Invitational/" TargetMode="External"/><Relationship Id="rId558" Type="http://schemas.openxmlformats.org/officeDocument/2006/relationships/hyperlink" Target="https://www.tfrrs.org/teams/ID_college_m_Boise_State.html" TargetMode="External"/><Relationship Id="rId765" Type="http://schemas.openxmlformats.org/officeDocument/2006/relationships/hyperlink" Target="https://www.tfrrs.org/results/58465/Colorado_Invitational_2019/" TargetMode="External"/><Relationship Id="rId972" Type="http://schemas.openxmlformats.org/officeDocument/2006/relationships/hyperlink" Target="https://www.tfrrs.org/athletes/5982807/Air_Force/Patrick_Sullivan" TargetMode="External"/><Relationship Id="rId1188" Type="http://schemas.openxmlformats.org/officeDocument/2006/relationships/hyperlink" Target="https://www.tfrrs.org/teams/TN_college_m_Belmont.html" TargetMode="External"/><Relationship Id="rId1395" Type="http://schemas.openxmlformats.org/officeDocument/2006/relationships/hyperlink" Target="https://www.tfrrs.org/results/59345/Iowa_State_Classic/" TargetMode="External"/><Relationship Id="rId2001" Type="http://schemas.openxmlformats.org/officeDocument/2006/relationships/hyperlink" Target="javascript:openTieBreak(423,2324,21342,401);" TargetMode="External"/><Relationship Id="rId2239" Type="http://schemas.openxmlformats.org/officeDocument/2006/relationships/hyperlink" Target="https://www.tfrrs.org/results/57719/3591753/Clemson_Bob_Pollock_Invitational/3000_Meters/" TargetMode="External"/><Relationship Id="rId2446" Type="http://schemas.openxmlformats.org/officeDocument/2006/relationships/hyperlink" Target="javascript:openTieBreak(423,2324,21342,490);" TargetMode="External"/><Relationship Id="rId418" Type="http://schemas.openxmlformats.org/officeDocument/2006/relationships/hyperlink" Target="https://www.tfrrs.org/teams/UT_college_m_Southern_Utah.html" TargetMode="External"/><Relationship Id="rId625" Type="http://schemas.openxmlformats.org/officeDocument/2006/relationships/hyperlink" Target="https://www.tfrrs.org/results/58773/Larry_Wieczorek_Invitational/" TargetMode="External"/><Relationship Id="rId832" Type="http://schemas.openxmlformats.org/officeDocument/2006/relationships/hyperlink" Target="https://www.tfrrs.org/athletes/5489291/Washington_St/Nathan_Wadhwani" TargetMode="External"/><Relationship Id="rId1048" Type="http://schemas.openxmlformats.org/officeDocument/2006/relationships/hyperlink" Target="https://www.tfrrs.org/teams/NC_college_m_Duke.html" TargetMode="External"/><Relationship Id="rId1255" Type="http://schemas.openxmlformats.org/officeDocument/2006/relationships/hyperlink" Target="https://www.tfrrs.org/results/59788/SEC_Indoor_Championships/" TargetMode="External"/><Relationship Id="rId1462" Type="http://schemas.openxmlformats.org/officeDocument/2006/relationships/hyperlink" Target="https://www.tfrrs.org/athletes/6550013/Indiana/Reese_Jordan" TargetMode="External"/><Relationship Id="rId2306" Type="http://schemas.openxmlformats.org/officeDocument/2006/relationships/hyperlink" Target="javascript:openTieBreak(423,2324,21342,461);" TargetMode="External"/><Relationship Id="rId1115" Type="http://schemas.openxmlformats.org/officeDocument/2006/relationships/hyperlink" Target="https://www.tfrrs.org/results/59801/Missouri_Valley_Conference_Indoor_Championships/" TargetMode="External"/><Relationship Id="rId1322" Type="http://schemas.openxmlformats.org/officeDocument/2006/relationships/hyperlink" Target="https://www.tfrrs.org/athletes/6990067/Oklahoma_State/Victor_Shitsama" TargetMode="External"/><Relationship Id="rId1767" Type="http://schemas.openxmlformats.org/officeDocument/2006/relationships/hyperlink" Target="https://www.tfrrs.org/athletes/5990080/North_Florida/Rob_Leverone" TargetMode="External"/><Relationship Id="rId1974" Type="http://schemas.openxmlformats.org/officeDocument/2006/relationships/hyperlink" Target="https://www.tfrrs.org/results/57844/3572171/2019_UW_Preview/3000_Meters/" TargetMode="External"/><Relationship Id="rId59" Type="http://schemas.openxmlformats.org/officeDocument/2006/relationships/hyperlink" Target="https://www.tfrrs.org/results/57853/3611277/2019_Husky_Classic/3000_Meters/" TargetMode="External"/><Relationship Id="rId1627" Type="http://schemas.openxmlformats.org/officeDocument/2006/relationships/hyperlink" Target="https://www.tfrrs.org/athletes/5955783/Virginia/Lachlan_Cook" TargetMode="External"/><Relationship Id="rId1834" Type="http://schemas.openxmlformats.org/officeDocument/2006/relationships/hyperlink" Target="https://www.tfrrs.org/results/57789/3592526/Razorback_Invitational/3000_Meters/" TargetMode="External"/><Relationship Id="rId2096" Type="http://schemas.openxmlformats.org/officeDocument/2006/relationships/hyperlink" Target="javascript:openTieBreak(423,2324,21342,420);" TargetMode="External"/><Relationship Id="rId1901" Type="http://schemas.openxmlformats.org/officeDocument/2006/relationships/hyperlink" Target="javascript:openTieBreak(423,2324,21342,380);" TargetMode="External"/><Relationship Id="rId275" Type="http://schemas.openxmlformats.org/officeDocument/2006/relationships/hyperlink" Target="https://www.tfrrs.org/results/59345/Iowa_State_Classic/" TargetMode="External"/><Relationship Id="rId482" Type="http://schemas.openxmlformats.org/officeDocument/2006/relationships/hyperlink" Target="https://www.tfrrs.org/athletes/4988144/Colorado_St/Carson_Hume" TargetMode="External"/><Relationship Id="rId2163" Type="http://schemas.openxmlformats.org/officeDocument/2006/relationships/hyperlink" Target="https://www.tfrrs.org/teams/TX_college_m_Texas.html" TargetMode="External"/><Relationship Id="rId2370" Type="http://schemas.openxmlformats.org/officeDocument/2006/relationships/hyperlink" Target="https://www.tfrrs.org/results/58768/SDSU_Jim_EmmerichAlumni_Invitational/" TargetMode="External"/><Relationship Id="rId135" Type="http://schemas.openxmlformats.org/officeDocument/2006/relationships/hyperlink" Target="https://www.tfrrs.org/results/57846/2019_UW_Invitational/" TargetMode="External"/><Relationship Id="rId342" Type="http://schemas.openxmlformats.org/officeDocument/2006/relationships/hyperlink" Target="https://www.tfrrs.org/athletes/5486985/Virginia/Ari_Klau" TargetMode="External"/><Relationship Id="rId787" Type="http://schemas.openxmlformats.org/officeDocument/2006/relationships/hyperlink" Target="https://www.tfrrs.org/athletes/5022711/BYU/Dallin_Farnsworth" TargetMode="External"/><Relationship Id="rId994" Type="http://schemas.openxmlformats.org/officeDocument/2006/relationships/hyperlink" Target="https://www.tfrrs.org/results/57304/3571927/2019_Jim_Green_Track__Field_Invitational/3000_Meters/" TargetMode="External"/><Relationship Id="rId2023" Type="http://schemas.openxmlformats.org/officeDocument/2006/relationships/hyperlink" Target="https://www.tfrrs.org/teams/CO_college_m_Northern_Colorado.html" TargetMode="External"/><Relationship Id="rId2230" Type="http://schemas.openxmlformats.org/officeDocument/2006/relationships/hyperlink" Target="https://www.tfrrs.org/results/59345/Iowa_State_Classic/" TargetMode="External"/><Relationship Id="rId2468" Type="http://schemas.openxmlformats.org/officeDocument/2006/relationships/hyperlink" Target="https://www.tfrrs.org/teams/CT_college_m_Central_Connecticut.html" TargetMode="External"/><Relationship Id="rId202" Type="http://schemas.openxmlformats.org/officeDocument/2006/relationships/hyperlink" Target="https://www.tfrrs.org/athletes/5005468/Ole_Miss/Derek_Gutierrez" TargetMode="External"/><Relationship Id="rId647" Type="http://schemas.openxmlformats.org/officeDocument/2006/relationships/hyperlink" Target="https://www.tfrrs.org/athletes/5990068/North_Florida/Noah_Perkins" TargetMode="External"/><Relationship Id="rId854" Type="http://schemas.openxmlformats.org/officeDocument/2006/relationships/hyperlink" Target="https://www.tfrrs.org/results/57488/3541802/Boston_University__Sharon_Colyear-Danville_Season_Opener/3000_Meters/" TargetMode="External"/><Relationship Id="rId1277" Type="http://schemas.openxmlformats.org/officeDocument/2006/relationships/hyperlink" Target="https://www.tfrrs.org/athletes/4985325/Wisconsin/Zack_Benning" TargetMode="External"/><Relationship Id="rId1484" Type="http://schemas.openxmlformats.org/officeDocument/2006/relationships/hyperlink" Target="https://www.tfrrs.org/results/57846/3600326/2019_UW_Invitational/3000_Meters/" TargetMode="External"/><Relationship Id="rId1691" Type="http://schemas.openxmlformats.org/officeDocument/2006/relationships/hyperlink" Target="javascript:openTieBreak(423,2324,21342,339);" TargetMode="External"/><Relationship Id="rId2328" Type="http://schemas.openxmlformats.org/officeDocument/2006/relationships/hyperlink" Target="https://www.tfrrs.org/teams/AZ_college_m_Northern_Arizona.html" TargetMode="External"/><Relationship Id="rId507" Type="http://schemas.openxmlformats.org/officeDocument/2006/relationships/hyperlink" Target="https://www.tfrrs.org/athletes/6874242/Villanova/Josh_Phillips" TargetMode="External"/><Relationship Id="rId714" Type="http://schemas.openxmlformats.org/officeDocument/2006/relationships/hyperlink" Target="https://www.tfrrs.org/results/57721/3612449/Clemson_Tiger_Paw_Invitational/3000_Meters/" TargetMode="External"/><Relationship Id="rId921" Type="http://schemas.openxmlformats.org/officeDocument/2006/relationships/hyperlink" Target="javascript:openTieBreak(423,2324,21342,185);" TargetMode="External"/><Relationship Id="rId1137" Type="http://schemas.openxmlformats.org/officeDocument/2006/relationships/hyperlink" Target="https://www.tfrrs.org/athletes/6427722/Washington/Tibebu_Proctor" TargetMode="External"/><Relationship Id="rId1344" Type="http://schemas.openxmlformats.org/officeDocument/2006/relationships/hyperlink" Target="https://www.tfrrs.org/results/58082/3636665/BIG_EAST_Indoor_Track__Field_Championships/3000_Meters/" TargetMode="External"/><Relationship Id="rId1551" Type="http://schemas.openxmlformats.org/officeDocument/2006/relationships/hyperlink" Target="javascript:openTieBreak(423,2324,21342,311);" TargetMode="External"/><Relationship Id="rId1789" Type="http://schemas.openxmlformats.org/officeDocument/2006/relationships/hyperlink" Target="https://www.tfrrs.org/results/59783/3637458/ACC_Indoor_Track__Field_Championships/3000_Meters/" TargetMode="External"/><Relationship Id="rId1996" Type="http://schemas.openxmlformats.org/officeDocument/2006/relationships/hyperlink" Target="javascript:openTieBreak(423,2324,21342,400);" TargetMode="External"/><Relationship Id="rId50" Type="http://schemas.openxmlformats.org/officeDocument/2006/relationships/hyperlink" Target="https://www.tfrrs.org/results/57853/2019_Husky_Classic/" TargetMode="External"/><Relationship Id="rId1204" Type="http://schemas.openxmlformats.org/officeDocument/2006/relationships/hyperlink" Target="https://www.tfrrs.org/results/57598/3581045/2019_Notre_Dame_Invitational_/3000_Meters/" TargetMode="External"/><Relationship Id="rId1411" Type="http://schemas.openxmlformats.org/officeDocument/2006/relationships/hyperlink" Target="javascript:openTieBreak(423,2324,21342,283);" TargetMode="External"/><Relationship Id="rId1649" Type="http://schemas.openxmlformats.org/officeDocument/2006/relationships/hyperlink" Target="https://www.tfrrs.org/results/58215/3602057/Power_Five_Invitational/3000_Meters/" TargetMode="External"/><Relationship Id="rId1856" Type="http://schemas.openxmlformats.org/officeDocument/2006/relationships/hyperlink" Target="javascript:openTieBreak(423,2324,21342,372);" TargetMode="External"/><Relationship Id="rId1509" Type="http://schemas.openxmlformats.org/officeDocument/2006/relationships/hyperlink" Target="https://www.tfrrs.org/results/58194/3601761/2019_Frank_Sevigne_Husker_Invitational/3000_Meters/" TargetMode="External"/><Relationship Id="rId1716" Type="http://schemas.openxmlformats.org/officeDocument/2006/relationships/hyperlink" Target="javascript:openTieBreak(423,2324,21342,344);" TargetMode="External"/><Relationship Id="rId1923" Type="http://schemas.openxmlformats.org/officeDocument/2006/relationships/hyperlink" Target="https://www.tfrrs.org/teams/TN_college_m_Tennessee.html" TargetMode="External"/><Relationship Id="rId297" Type="http://schemas.openxmlformats.org/officeDocument/2006/relationships/hyperlink" Target="https://www.tfrrs.org/athletes/6881477/Arkansas/Gilbert_Boit" TargetMode="External"/><Relationship Id="rId2185" Type="http://schemas.openxmlformats.org/officeDocument/2006/relationships/hyperlink" Target="https://www.tfrrs.org/results/57426/2019_Hoosier_Hills/" TargetMode="External"/><Relationship Id="rId2392" Type="http://schemas.openxmlformats.org/officeDocument/2006/relationships/hyperlink" Target="https://www.tfrrs.org/athletes/6871694/Wake_Forest/Joaquin_MartinezDePinillos" TargetMode="External"/><Relationship Id="rId157" Type="http://schemas.openxmlformats.org/officeDocument/2006/relationships/hyperlink" Target="https://www.tfrrs.org/athletes/6106983/Indiana/Ben_Veatch" TargetMode="External"/><Relationship Id="rId364" Type="http://schemas.openxmlformats.org/officeDocument/2006/relationships/hyperlink" Target="https://www.tfrrs.org/results/59345/3612789/Iowa_State_Classic/3000_Meters/" TargetMode="External"/><Relationship Id="rId2045" Type="http://schemas.openxmlformats.org/officeDocument/2006/relationships/hyperlink" Target="https://www.tfrrs.org/results/58561/Dick_Taylor_Carolina_Cup/" TargetMode="External"/><Relationship Id="rId571" Type="http://schemas.openxmlformats.org/officeDocument/2006/relationships/hyperlink" Target="javascript:openTieBreak(423,2324,21342,115);" TargetMode="External"/><Relationship Id="rId669" Type="http://schemas.openxmlformats.org/officeDocument/2006/relationships/hyperlink" Target="https://www.tfrrs.org/results/57853/3611277/2019_Husky_Classic/3000_Meters/" TargetMode="External"/><Relationship Id="rId876" Type="http://schemas.openxmlformats.org/officeDocument/2006/relationships/hyperlink" Target="javascript:openTieBreak(423,2324,21342,176);" TargetMode="External"/><Relationship Id="rId1299" Type="http://schemas.openxmlformats.org/officeDocument/2006/relationships/hyperlink" Target="https://www.tfrrs.org/results/58561/3570551/Dick_Taylor_Carolina_Cup/3000_Meters/" TargetMode="External"/><Relationship Id="rId2252" Type="http://schemas.openxmlformats.org/officeDocument/2006/relationships/hyperlink" Target="https://www.tfrrs.org/athletes/6453490/La_Salle/Luke_JaciwZurakowsky" TargetMode="External"/><Relationship Id="rId224" Type="http://schemas.openxmlformats.org/officeDocument/2006/relationships/hyperlink" Target="https://www.tfrrs.org/results/57853/3611277/2019_Husky_Classic/3000_Meters/" TargetMode="External"/><Relationship Id="rId431" Type="http://schemas.openxmlformats.org/officeDocument/2006/relationships/hyperlink" Target="javascript:openTieBreak(423,2324,21342,87);" TargetMode="External"/><Relationship Id="rId529" Type="http://schemas.openxmlformats.org/officeDocument/2006/relationships/hyperlink" Target="https://www.tfrrs.org/results/57846/3600326/2019_UW_Invitational/3000_Meters/" TargetMode="External"/><Relationship Id="rId736" Type="http://schemas.openxmlformats.org/officeDocument/2006/relationships/hyperlink" Target="javascript:openTieBreak(423,2324,21342,148);" TargetMode="External"/><Relationship Id="rId1061" Type="http://schemas.openxmlformats.org/officeDocument/2006/relationships/hyperlink" Target="javascript:openTieBreak(423,2324,21342,212);" TargetMode="External"/><Relationship Id="rId1159" Type="http://schemas.openxmlformats.org/officeDocument/2006/relationships/hyperlink" Target="https://www.tfrrs.org/results/58305/3614573/Boston_University_David_Hemery_Valentine_Invitational/3000_Meters/" TargetMode="External"/><Relationship Id="rId1366" Type="http://schemas.openxmlformats.org/officeDocument/2006/relationships/hyperlink" Target="javascript:openTieBreak(423,2324,21342,274);" TargetMode="External"/><Relationship Id="rId2112" Type="http://schemas.openxmlformats.org/officeDocument/2006/relationships/hyperlink" Target="https://www.tfrrs.org/athletes/6481908/Yale/Nick_Dahl" TargetMode="External"/><Relationship Id="rId2417" Type="http://schemas.openxmlformats.org/officeDocument/2006/relationships/hyperlink" Target="https://www.tfrrs.org/athletes/6878748/Cornell/Matt_Fusco" TargetMode="External"/><Relationship Id="rId943" Type="http://schemas.openxmlformats.org/officeDocument/2006/relationships/hyperlink" Target="https://www.tfrrs.org/teams/UT_college_m_Utah_State.html" TargetMode="External"/><Relationship Id="rId1019" Type="http://schemas.openxmlformats.org/officeDocument/2006/relationships/hyperlink" Target="https://www.tfrrs.org/results/57167/3612823/Don_Kirby_Elite_Invitational/3000_Meters/" TargetMode="External"/><Relationship Id="rId1573" Type="http://schemas.openxmlformats.org/officeDocument/2006/relationships/hyperlink" Target="https://www.tfrrs.org/teams/AR_college_m_Arkansas.html" TargetMode="External"/><Relationship Id="rId1780" Type="http://schemas.openxmlformats.org/officeDocument/2006/relationships/hyperlink" Target="https://www.tfrrs.org/results/57475/Air_Force_Open/" TargetMode="External"/><Relationship Id="rId1878" Type="http://schemas.openxmlformats.org/officeDocument/2006/relationships/hyperlink" Target="https://www.tfrrs.org/teams/NY_college_m_Cornell.html" TargetMode="External"/><Relationship Id="rId72" Type="http://schemas.openxmlformats.org/officeDocument/2006/relationships/hyperlink" Target="https://www.tfrrs.org/athletes/5005980/Washington/Fred_Huxham" TargetMode="External"/><Relationship Id="rId803" Type="http://schemas.openxmlformats.org/officeDocument/2006/relationships/hyperlink" Target="https://www.tfrrs.org/teams/MD_college_m_Navy.html" TargetMode="External"/><Relationship Id="rId1226" Type="http://schemas.openxmlformats.org/officeDocument/2006/relationships/hyperlink" Target="javascript:openTieBreak(423,2324,21342,246);" TargetMode="External"/><Relationship Id="rId1433" Type="http://schemas.openxmlformats.org/officeDocument/2006/relationships/hyperlink" Target="https://www.tfrrs.org/teams/TN_college_m_East_Tenn_St.html" TargetMode="External"/><Relationship Id="rId1640" Type="http://schemas.openxmlformats.org/officeDocument/2006/relationships/hyperlink" Target="https://www.tfrrs.org/results/57721/Clemson_Tiger_Paw_Invitational/" TargetMode="External"/><Relationship Id="rId1738" Type="http://schemas.openxmlformats.org/officeDocument/2006/relationships/hyperlink" Target="https://www.tfrrs.org/teams/CA_college_m_San_Jose_St.html" TargetMode="External"/><Relationship Id="rId1500" Type="http://schemas.openxmlformats.org/officeDocument/2006/relationships/hyperlink" Target="https://www.tfrrs.org/results/59783/ACC_Indoor_Track__Field_Championships/" TargetMode="External"/><Relationship Id="rId1945" Type="http://schemas.openxmlformats.org/officeDocument/2006/relationships/hyperlink" Target="https://www.tfrrs.org/results/59788/SEC_Indoor_Championships/" TargetMode="External"/><Relationship Id="rId1805" Type="http://schemas.openxmlformats.org/officeDocument/2006/relationships/hyperlink" Target="https://www.tfrrs.org/results/58330/Penn_8-Team_Select/" TargetMode="External"/><Relationship Id="rId179" Type="http://schemas.openxmlformats.org/officeDocument/2006/relationships/hyperlink" Target="https://www.tfrrs.org/results/59345/3612789/Iowa_State_Classic/3000_Meters/" TargetMode="External"/><Relationship Id="rId386" Type="http://schemas.openxmlformats.org/officeDocument/2006/relationships/hyperlink" Target="javascript:openTieBreak(423,2324,21342,78);" TargetMode="External"/><Relationship Id="rId593" Type="http://schemas.openxmlformats.org/officeDocument/2006/relationships/hyperlink" Target="https://www.tfrrs.org/teams/AR_college_m_Arkansas.html" TargetMode="External"/><Relationship Id="rId2067" Type="http://schemas.openxmlformats.org/officeDocument/2006/relationships/hyperlink" Target="https://www.tfrrs.org/athletes/6986354/Georgia_Tech/James_Cragin" TargetMode="External"/><Relationship Id="rId2274" Type="http://schemas.openxmlformats.org/officeDocument/2006/relationships/hyperlink" Target="https://www.tfrrs.org/results/57906/3624664/2019_Alex_Wilson_Invitational/3000_Meters/" TargetMode="External"/><Relationship Id="rId2481" Type="http://schemas.openxmlformats.org/officeDocument/2006/relationships/hyperlink" Target="javascript:openTieBreak(423,2324,21342,497);" TargetMode="External"/><Relationship Id="rId246" Type="http://schemas.openxmlformats.org/officeDocument/2006/relationships/hyperlink" Target="javascript:openTieBreak(423,2324,21342,50);" TargetMode="External"/><Relationship Id="rId453" Type="http://schemas.openxmlformats.org/officeDocument/2006/relationships/hyperlink" Target="https://www.tfrrs.org/teams/IN_college_m_Indiana_IN.html" TargetMode="External"/><Relationship Id="rId660" Type="http://schemas.openxmlformats.org/officeDocument/2006/relationships/hyperlink" Target="https://www.tfrrs.org/results/59345/Iowa_State_Classic/" TargetMode="External"/><Relationship Id="rId898" Type="http://schemas.openxmlformats.org/officeDocument/2006/relationships/hyperlink" Target="https://www.tfrrs.org/teams/IN_college_m_Notre_Dame_IN.html" TargetMode="External"/><Relationship Id="rId1083" Type="http://schemas.openxmlformats.org/officeDocument/2006/relationships/hyperlink" Target="https://www.tfrrs.org/teams/IA_college_m_Iowa_State.html" TargetMode="External"/><Relationship Id="rId1290" Type="http://schemas.openxmlformats.org/officeDocument/2006/relationships/hyperlink" Target="https://www.tfrrs.org/results/57266/Dr_Sander_Columbia_Challenge/" TargetMode="External"/><Relationship Id="rId2134" Type="http://schemas.openxmlformats.org/officeDocument/2006/relationships/hyperlink" Target="https://www.tfrrs.org/results/57844/3572171/2019_UW_Preview/3000_Meters/" TargetMode="External"/><Relationship Id="rId2341" Type="http://schemas.openxmlformats.org/officeDocument/2006/relationships/hyperlink" Target="javascript:openTieBreak(423,2324,21342,469);" TargetMode="External"/><Relationship Id="rId106" Type="http://schemas.openxmlformats.org/officeDocument/2006/relationships/hyperlink" Target="javascript:openTieBreak(423,2324,21342,22);" TargetMode="External"/><Relationship Id="rId313" Type="http://schemas.openxmlformats.org/officeDocument/2006/relationships/hyperlink" Target="https://www.tfrrs.org/teams/NY_college_m_Columbia.html" TargetMode="External"/><Relationship Id="rId758" Type="http://schemas.openxmlformats.org/officeDocument/2006/relationships/hyperlink" Target="https://www.tfrrs.org/teams/WA_college_m_Washington.html" TargetMode="External"/><Relationship Id="rId965" Type="http://schemas.openxmlformats.org/officeDocument/2006/relationships/hyperlink" Target="https://www.tfrrs.org/results/57719/Clemson_Bob_Pollock_Invitational/" TargetMode="External"/><Relationship Id="rId1150" Type="http://schemas.openxmlformats.org/officeDocument/2006/relationships/hyperlink" Target="https://www.tfrrs.org/results/59352/Music_City_Challenge/" TargetMode="External"/><Relationship Id="rId1388" Type="http://schemas.openxmlformats.org/officeDocument/2006/relationships/hyperlink" Target="https://www.tfrrs.org/teams/MI_college_m_Michigan.html" TargetMode="External"/><Relationship Id="rId1595" Type="http://schemas.openxmlformats.org/officeDocument/2006/relationships/hyperlink" Target="https://www.tfrrs.org/results/57853/2019_Husky_Classic/" TargetMode="External"/><Relationship Id="rId2439" Type="http://schemas.openxmlformats.org/officeDocument/2006/relationships/hyperlink" Target="https://www.tfrrs.org/results/58647/3627827/Patriot_League_Indoor_Track_and_Field_Championships/3000_Meters/" TargetMode="External"/><Relationship Id="rId94" Type="http://schemas.openxmlformats.org/officeDocument/2006/relationships/hyperlink" Target="https://www.tfrrs.org/results/57853/3611277/2019_Husky_Classic/3000_Meters/" TargetMode="External"/><Relationship Id="rId520" Type="http://schemas.openxmlformats.org/officeDocument/2006/relationships/hyperlink" Target="https://www.tfrrs.org/results/57182/Camel_City_Invitational/" TargetMode="External"/><Relationship Id="rId618" Type="http://schemas.openxmlformats.org/officeDocument/2006/relationships/hyperlink" Target="https://www.tfrrs.org/teams/VA_college_m_Virginia_Tech.html" TargetMode="External"/><Relationship Id="rId825" Type="http://schemas.openxmlformats.org/officeDocument/2006/relationships/hyperlink" Target="https://www.tfrrs.org/results/59135/Army_vs_Navy_Star_Meet/" TargetMode="External"/><Relationship Id="rId1248" Type="http://schemas.openxmlformats.org/officeDocument/2006/relationships/hyperlink" Target="https://www.tfrrs.org/teams/NJ_college_m_Princeton.html" TargetMode="External"/><Relationship Id="rId1455" Type="http://schemas.openxmlformats.org/officeDocument/2006/relationships/hyperlink" Target="https://www.tfrrs.org/results/57266/Dr_Sander_Columbia_Challenge/" TargetMode="External"/><Relationship Id="rId1662" Type="http://schemas.openxmlformats.org/officeDocument/2006/relationships/hyperlink" Target="https://www.tfrrs.org/athletes/6459886/Arizona_State/Jackson_Lewis" TargetMode="External"/><Relationship Id="rId2201" Type="http://schemas.openxmlformats.org/officeDocument/2006/relationships/hyperlink" Target="javascript:openTieBreak(423,2324,21342,441);" TargetMode="External"/><Relationship Id="rId1010" Type="http://schemas.openxmlformats.org/officeDocument/2006/relationships/hyperlink" Target="https://www.tfrrs.org/results/59345/Iowa_State_Classic/" TargetMode="External"/><Relationship Id="rId1108" Type="http://schemas.openxmlformats.org/officeDocument/2006/relationships/hyperlink" Target="https://www.tfrrs.org/teams/KY_college_m_Eastern_Kentucky.html" TargetMode="External"/><Relationship Id="rId1315" Type="http://schemas.openxmlformats.org/officeDocument/2006/relationships/hyperlink" Target="https://www.tfrrs.org/results/57182/Camel_City_Invitational/" TargetMode="External"/><Relationship Id="rId1967" Type="http://schemas.openxmlformats.org/officeDocument/2006/relationships/hyperlink" Target="https://www.tfrrs.org/athletes/5113314/Tennessee/Andre_Hillsman" TargetMode="External"/><Relationship Id="rId1522" Type="http://schemas.openxmlformats.org/officeDocument/2006/relationships/hyperlink" Target="https://www.tfrrs.org/athletes/6003227/Akron/Marc_Migliozzi" TargetMode="External"/><Relationship Id="rId21" Type="http://schemas.openxmlformats.org/officeDocument/2006/relationships/hyperlink" Target="javascript:openTieBreak(423,2324,21342,5);" TargetMode="External"/><Relationship Id="rId2089" Type="http://schemas.openxmlformats.org/officeDocument/2006/relationships/hyperlink" Target="https://www.tfrrs.org/results/59507/3638008/Big_Sky_Indoor_Track__Field_Championships/3000_Meters/" TargetMode="External"/><Relationship Id="rId2296" Type="http://schemas.openxmlformats.org/officeDocument/2006/relationships/hyperlink" Target="javascript:openTieBreak(423,2324,21342,460);" TargetMode="External"/><Relationship Id="rId268" Type="http://schemas.openxmlformats.org/officeDocument/2006/relationships/hyperlink" Target="https://www.tfrrs.org/teams/NY_college_m_Syracuse.html" TargetMode="External"/><Relationship Id="rId475" Type="http://schemas.openxmlformats.org/officeDocument/2006/relationships/hyperlink" Target="https://www.tfrrs.org/results/58305/Boston_University_David_Hemery_Valentine_Invitational/" TargetMode="External"/><Relationship Id="rId682" Type="http://schemas.openxmlformats.org/officeDocument/2006/relationships/hyperlink" Target="https://www.tfrrs.org/athletes/5994732/Texas_AM/Jon_Bishop" TargetMode="External"/><Relationship Id="rId2156" Type="http://schemas.openxmlformats.org/officeDocument/2006/relationships/hyperlink" Target="javascript:openTieBreak(423,2324,21342,432);" TargetMode="External"/><Relationship Id="rId2363" Type="http://schemas.openxmlformats.org/officeDocument/2006/relationships/hyperlink" Target="https://www.tfrrs.org/teams/PA_college_m_Penn.html" TargetMode="External"/><Relationship Id="rId128" Type="http://schemas.openxmlformats.org/officeDocument/2006/relationships/hyperlink" Target="https://www.tfrrs.org/teams/CO_college_m_Colorado.html" TargetMode="External"/><Relationship Id="rId335" Type="http://schemas.openxmlformats.org/officeDocument/2006/relationships/hyperlink" Target="https://www.tfrrs.org/results/58465/Colorado_Invitational_2019/" TargetMode="External"/><Relationship Id="rId542" Type="http://schemas.openxmlformats.org/officeDocument/2006/relationships/hyperlink" Target="https://www.tfrrs.org/athletes/5495592/Butler/Euan_Makepeace" TargetMode="External"/><Relationship Id="rId1172" Type="http://schemas.openxmlformats.org/officeDocument/2006/relationships/hyperlink" Target="https://www.tfrrs.org/athletes/5489292/Washington_St/Kyler_Little" TargetMode="External"/><Relationship Id="rId2016" Type="http://schemas.openxmlformats.org/officeDocument/2006/relationships/hyperlink" Target="javascript:openTieBreak(423,2324,21342,403);" TargetMode="External"/><Relationship Id="rId2223" Type="http://schemas.openxmlformats.org/officeDocument/2006/relationships/hyperlink" Target="https://www.tfrrs.org/teams/PA_college_m_La_Salle.html" TargetMode="External"/><Relationship Id="rId2430" Type="http://schemas.openxmlformats.org/officeDocument/2006/relationships/hyperlink" Target="https://www.tfrrs.org/results/58561/Dick_Taylor_Carolina_Cup/" TargetMode="External"/><Relationship Id="rId402" Type="http://schemas.openxmlformats.org/officeDocument/2006/relationships/hyperlink" Target="https://www.tfrrs.org/athletes/6429149/Portland/Evert_Silva" TargetMode="External"/><Relationship Id="rId1032" Type="http://schemas.openxmlformats.org/officeDocument/2006/relationships/hyperlink" Target="https://www.tfrrs.org/athletes/6422174/Notre_Dame/Brendan_Fraser" TargetMode="External"/><Relationship Id="rId1989" Type="http://schemas.openxmlformats.org/officeDocument/2006/relationships/hyperlink" Target="https://www.tfrrs.org/results/59185/3639744/Ivy_League_Indoor_Track__Field_Championship/3000_Meters/" TargetMode="External"/><Relationship Id="rId1849" Type="http://schemas.openxmlformats.org/officeDocument/2006/relationships/hyperlink" Target="https://www.tfrrs.org/results/57826/3548487/Harvard_vs_Penn/3000_Meters/" TargetMode="External"/><Relationship Id="rId192" Type="http://schemas.openxmlformats.org/officeDocument/2006/relationships/hyperlink" Target="https://www.tfrrs.org/athletes/6002233/Oregon/Jackson_Mestler" TargetMode="External"/><Relationship Id="rId1709" Type="http://schemas.openxmlformats.org/officeDocument/2006/relationships/hyperlink" Target="https://www.tfrrs.org/results/59507/3638008/Big_Sky_Indoor_Track__Field_Championships/3000_Meters/" TargetMode="External"/><Relationship Id="rId1916" Type="http://schemas.openxmlformats.org/officeDocument/2006/relationships/hyperlink" Target="javascript:openTieBreak(423,2324,21342,384);" TargetMode="External"/><Relationship Id="rId2080" Type="http://schemas.openxmlformats.org/officeDocument/2006/relationships/hyperlink" Target="https://www.tfrrs.org/results/58178/2019_Graduate_Classic/" TargetMode="External"/><Relationship Id="rId869" Type="http://schemas.openxmlformats.org/officeDocument/2006/relationships/hyperlink" Target="https://www.tfrrs.org/results/57853/3611277/2019_Husky_Classic/3000_Meters/" TargetMode="External"/><Relationship Id="rId1499" Type="http://schemas.openxmlformats.org/officeDocument/2006/relationships/hyperlink" Target="https://www.tfrrs.org/results/59783/3637458/ACC_Indoor_Track__Field_Championships/3000_Meters/" TargetMode="External"/><Relationship Id="rId729" Type="http://schemas.openxmlformats.org/officeDocument/2006/relationships/hyperlink" Target="https://www.tfrrs.org/results/58773/3582556/Larry_Wieczorek_Invitational/3000_Meters/" TargetMode="External"/><Relationship Id="rId1359" Type="http://schemas.openxmlformats.org/officeDocument/2006/relationships/hyperlink" Target="https://www.tfrrs.org/results/59185/3639744/Ivy_League_Indoor_Track__Field_Championship/3000_Meters/" TargetMode="External"/><Relationship Id="rId936" Type="http://schemas.openxmlformats.org/officeDocument/2006/relationships/hyperlink" Target="javascript:openTieBreak(423,2324,21342,188);" TargetMode="External"/><Relationship Id="rId1219" Type="http://schemas.openxmlformats.org/officeDocument/2006/relationships/hyperlink" Target="https://www.tfrrs.org/results/57846/3600326/2019_UW_Invitational/3000_Meters/" TargetMode="External"/><Relationship Id="rId1566" Type="http://schemas.openxmlformats.org/officeDocument/2006/relationships/hyperlink" Target="javascript:openTieBreak(423,2324,21342,314);" TargetMode="External"/><Relationship Id="rId1773" Type="http://schemas.openxmlformats.org/officeDocument/2006/relationships/hyperlink" Target="https://www.tfrrs.org/teams/AR_college_m_Arkansas.html" TargetMode="External"/><Relationship Id="rId1980" Type="http://schemas.openxmlformats.org/officeDocument/2006/relationships/hyperlink" Target="https://www.tfrrs.org/results/58710/The_American_Indoor_Track__Field_Championships/" TargetMode="External"/><Relationship Id="rId65" Type="http://schemas.openxmlformats.org/officeDocument/2006/relationships/hyperlink" Target="https://www.tfrrs.org/results/57846/2019_UW_Invitational/" TargetMode="External"/><Relationship Id="rId1426" Type="http://schemas.openxmlformats.org/officeDocument/2006/relationships/hyperlink" Target="javascript:openTieBreak(423,2324,21342,286);" TargetMode="External"/><Relationship Id="rId1633" Type="http://schemas.openxmlformats.org/officeDocument/2006/relationships/hyperlink" Target="https://www.tfrrs.org/teams/ND_college_m_North_Dakota_St.html" TargetMode="External"/><Relationship Id="rId1840" Type="http://schemas.openxmlformats.org/officeDocument/2006/relationships/hyperlink" Target="https://www.tfrrs.org/results/57343/2019_Darius_Dixon_Memorial_Invitational_/" TargetMode="External"/><Relationship Id="rId1700" Type="http://schemas.openxmlformats.org/officeDocument/2006/relationships/hyperlink" Target="https://www.tfrrs.org/results/58131/Boston_University_John_Thomas_Terrier_Classic/" TargetMode="External"/><Relationship Id="rId379" Type="http://schemas.openxmlformats.org/officeDocument/2006/relationships/hyperlink" Target="https://www.tfrrs.org/results/57853/3611277/2019_Husky_Classic/3000_Meters/" TargetMode="External"/><Relationship Id="rId586" Type="http://schemas.openxmlformats.org/officeDocument/2006/relationships/hyperlink" Target="javascript:openTieBreak(423,2324,21342,118);" TargetMode="External"/><Relationship Id="rId793" Type="http://schemas.openxmlformats.org/officeDocument/2006/relationships/hyperlink" Target="https://www.tfrrs.org/teams/IA_college_m_Drake.html" TargetMode="External"/><Relationship Id="rId2267" Type="http://schemas.openxmlformats.org/officeDocument/2006/relationships/hyperlink" Target="https://www.tfrrs.org/athletes/5984132/Miami_Ohio/David_Coffey" TargetMode="External"/><Relationship Id="rId2474" Type="http://schemas.openxmlformats.org/officeDocument/2006/relationships/hyperlink" Target="https://www.tfrrs.org/results/57488/3541802/Boston_University__Sharon_Colyear-Danville_Season_Opener/3000_Meters/" TargetMode="External"/><Relationship Id="rId239" Type="http://schemas.openxmlformats.org/officeDocument/2006/relationships/hyperlink" Target="https://www.tfrrs.org/results/58131/3593143/Boston_University_John_Thomas_Terrier_Classic/3000_Meters/" TargetMode="External"/><Relationship Id="rId446" Type="http://schemas.openxmlformats.org/officeDocument/2006/relationships/hyperlink" Target="javascript:openTieBreak(423,2324,21342,90);" TargetMode="External"/><Relationship Id="rId653" Type="http://schemas.openxmlformats.org/officeDocument/2006/relationships/hyperlink" Target="https://www.tfrrs.org/teams/OK_college_m_Oklahoma_State.html" TargetMode="External"/><Relationship Id="rId1076" Type="http://schemas.openxmlformats.org/officeDocument/2006/relationships/hyperlink" Target="javascript:openTieBreak(423,2324,21342,214);" TargetMode="External"/><Relationship Id="rId1283" Type="http://schemas.openxmlformats.org/officeDocument/2006/relationships/hyperlink" Target="https://www.tfrrs.org/teams/NY_college_m_Stony_Brook.html" TargetMode="External"/><Relationship Id="rId1490" Type="http://schemas.openxmlformats.org/officeDocument/2006/relationships/hyperlink" Target="https://www.tfrrs.org/results/58647/Patriot_League_Indoor_Track_and_Field_Championships/" TargetMode="External"/><Relationship Id="rId2127" Type="http://schemas.openxmlformats.org/officeDocument/2006/relationships/hyperlink" Target="https://www.tfrrs.org/athletes/6423527/Georgia_Tech/Braeden_Collins" TargetMode="External"/><Relationship Id="rId2334" Type="http://schemas.openxmlformats.org/officeDocument/2006/relationships/hyperlink" Target="https://www.tfrrs.org/results/57955/3625098/Marc_Deneault_Invitational/3000_Meters/" TargetMode="External"/><Relationship Id="rId306" Type="http://schemas.openxmlformats.org/officeDocument/2006/relationships/hyperlink" Target="javascript:openTieBreak(423,2324,21342,62);" TargetMode="External"/><Relationship Id="rId860" Type="http://schemas.openxmlformats.org/officeDocument/2006/relationships/hyperlink" Target="https://www.tfrrs.org/results/57888/2019_Meyo_Invitational/" TargetMode="External"/><Relationship Id="rId1143" Type="http://schemas.openxmlformats.org/officeDocument/2006/relationships/hyperlink" Target="https://www.tfrrs.org/teams/UT_college_m_Utah_State.html" TargetMode="External"/><Relationship Id="rId513" Type="http://schemas.openxmlformats.org/officeDocument/2006/relationships/hyperlink" Target="https://www.tfrrs.org/teams/NY_college_m_Iona.html" TargetMode="External"/><Relationship Id="rId720" Type="http://schemas.openxmlformats.org/officeDocument/2006/relationships/hyperlink" Target="https://www.tfrrs.org/results/58305/Boston_University_David_Hemery_Valentine_Invitational/" TargetMode="External"/><Relationship Id="rId1350" Type="http://schemas.openxmlformats.org/officeDocument/2006/relationships/hyperlink" Target="https://www.tfrrs.org/results/59345/Iowa_State_Classic/" TargetMode="External"/><Relationship Id="rId2401" Type="http://schemas.openxmlformats.org/officeDocument/2006/relationships/hyperlink" Target="javascript:openTieBreak(423,2324,21342,481);" TargetMode="External"/><Relationship Id="rId1003" Type="http://schemas.openxmlformats.org/officeDocument/2006/relationships/hyperlink" Target="https://www.tfrrs.org/teams/SC_college_m_Furman.html" TargetMode="External"/><Relationship Id="rId1210" Type="http://schemas.openxmlformats.org/officeDocument/2006/relationships/hyperlink" Target="https://www.tfrrs.org/results/59345/Iowa_State_Classic/" TargetMode="External"/><Relationship Id="rId2191" Type="http://schemas.openxmlformats.org/officeDocument/2006/relationships/hyperlink" Target="javascript:openTieBreak(423,2324,21342,439);" TargetMode="External"/><Relationship Id="rId163" Type="http://schemas.openxmlformats.org/officeDocument/2006/relationships/hyperlink" Target="https://www.tfrrs.org/teams/AZ_college_m_Northern_Arizona.html" TargetMode="External"/><Relationship Id="rId370" Type="http://schemas.openxmlformats.org/officeDocument/2006/relationships/hyperlink" Target="https://www.tfrrs.org/results/57266/Dr_Sander_Columbia_Challenge/" TargetMode="External"/><Relationship Id="rId2051" Type="http://schemas.openxmlformats.org/officeDocument/2006/relationships/hyperlink" Target="javascript:openTieBreak(423,2324,21342,411);" TargetMode="External"/><Relationship Id="rId230" Type="http://schemas.openxmlformats.org/officeDocument/2006/relationships/hyperlink" Target="https://www.tfrrs.org/results/58131/Boston_University_John_Thomas_Terrier_Classic/" TargetMode="External"/><Relationship Id="rId1677" Type="http://schemas.openxmlformats.org/officeDocument/2006/relationships/hyperlink" Target="https://www.tfrrs.org/athletes/6539723/Connecticut/Will_Brisman" TargetMode="External"/><Relationship Id="rId1884" Type="http://schemas.openxmlformats.org/officeDocument/2006/relationships/hyperlink" Target="https://www.tfrrs.org/results/57185/3625370/JDL_DMR_Invitational/3000_Meters/" TargetMode="External"/><Relationship Id="rId907" Type="http://schemas.openxmlformats.org/officeDocument/2006/relationships/hyperlink" Target="https://www.tfrrs.org/athletes/6432506/Virginia/Rohann_Asfaw" TargetMode="External"/><Relationship Id="rId1537" Type="http://schemas.openxmlformats.org/officeDocument/2006/relationships/hyperlink" Target="https://www.tfrrs.org/athletes/5000814/Abilene_Christian/Ryan_Cleary" TargetMode="External"/><Relationship Id="rId1744" Type="http://schemas.openxmlformats.org/officeDocument/2006/relationships/hyperlink" Target="https://www.tfrrs.org/results/58203/3572219/2019_Wesley_A_Brown_Invitational/3000_Meters/" TargetMode="External"/><Relationship Id="rId1951" Type="http://schemas.openxmlformats.org/officeDocument/2006/relationships/hyperlink" Target="javascript:openTieBreak(423,2324,21342,391);" TargetMode="External"/><Relationship Id="rId36" Type="http://schemas.openxmlformats.org/officeDocument/2006/relationships/hyperlink" Target="javascript:openTieBreak(423,2324,21342,8);" TargetMode="External"/><Relationship Id="rId1604" Type="http://schemas.openxmlformats.org/officeDocument/2006/relationships/hyperlink" Target="https://www.tfrrs.org/results/59352/3613623/Music_City_Challenge/3000_Meters/" TargetMode="External"/><Relationship Id="rId1811" Type="http://schemas.openxmlformats.org/officeDocument/2006/relationships/hyperlink" Target="javascript:openTieBreak(423,2324,21342,363);" TargetMode="External"/><Relationship Id="rId697" Type="http://schemas.openxmlformats.org/officeDocument/2006/relationships/hyperlink" Target="https://www.tfrrs.org/athletes/5975836/Princeton/Viraj_Deokar" TargetMode="External"/><Relationship Id="rId2378" Type="http://schemas.openxmlformats.org/officeDocument/2006/relationships/hyperlink" Target="https://www.tfrrs.org/teams/GA_college_m_Georgia_Tech.html" TargetMode="External"/><Relationship Id="rId1187" Type="http://schemas.openxmlformats.org/officeDocument/2006/relationships/hyperlink" Target="https://www.tfrrs.org/athletes/6867021/Belmont/Aidan_Thompson" TargetMode="External"/><Relationship Id="rId557" Type="http://schemas.openxmlformats.org/officeDocument/2006/relationships/hyperlink" Target="https://www.tfrrs.org/athletes/5602964/Boise_State/Miler_Haller" TargetMode="External"/><Relationship Id="rId764" Type="http://schemas.openxmlformats.org/officeDocument/2006/relationships/hyperlink" Target="https://www.tfrrs.org/results/58465/3603241/Colorado_Invitational_2019/3000_Meters/" TargetMode="External"/><Relationship Id="rId971" Type="http://schemas.openxmlformats.org/officeDocument/2006/relationships/hyperlink" Target="javascript:openTieBreak(423,2324,21342,195);" TargetMode="External"/><Relationship Id="rId1394" Type="http://schemas.openxmlformats.org/officeDocument/2006/relationships/hyperlink" Target="https://www.tfrrs.org/results/59345/3612759/Iowa_State_Classic/3000_Meters/" TargetMode="External"/><Relationship Id="rId2238" Type="http://schemas.openxmlformats.org/officeDocument/2006/relationships/hyperlink" Target="https://www.tfrrs.org/teams/AL_college_m_Alabama.html" TargetMode="External"/><Relationship Id="rId2445" Type="http://schemas.openxmlformats.org/officeDocument/2006/relationships/hyperlink" Target="https://www.tfrrs.org/results/58769/Vanderbilt_Invitational/" TargetMode="External"/><Relationship Id="rId417" Type="http://schemas.openxmlformats.org/officeDocument/2006/relationships/hyperlink" Target="https://www.tfrrs.org/athletes/5484122/Southern_Utah/Kasey_Knevelbaard" TargetMode="External"/><Relationship Id="rId624" Type="http://schemas.openxmlformats.org/officeDocument/2006/relationships/hyperlink" Target="https://www.tfrrs.org/results/58773/3582556/Larry_Wieczorek_Invitational/3000_Meters/" TargetMode="External"/><Relationship Id="rId831" Type="http://schemas.openxmlformats.org/officeDocument/2006/relationships/hyperlink" Target="javascript:openTieBreak(423,2324,21342,167);" TargetMode="External"/><Relationship Id="rId1047" Type="http://schemas.openxmlformats.org/officeDocument/2006/relationships/hyperlink" Target="https://www.tfrrs.org/athletes/6451745/Duke/Paul_Dellinger" TargetMode="External"/><Relationship Id="rId1254" Type="http://schemas.openxmlformats.org/officeDocument/2006/relationships/hyperlink" Target="https://www.tfrrs.org/results/59788/3638201/SEC_Indoor_Championships/3000_Meters/" TargetMode="External"/><Relationship Id="rId1461" Type="http://schemas.openxmlformats.org/officeDocument/2006/relationships/hyperlink" Target="javascript:openTieBreak(423,2324,21342,293);" TargetMode="External"/><Relationship Id="rId2305" Type="http://schemas.openxmlformats.org/officeDocument/2006/relationships/hyperlink" Target="https://www.tfrrs.org/results/57422/2018_Hoosier_Open/" TargetMode="External"/><Relationship Id="rId1114" Type="http://schemas.openxmlformats.org/officeDocument/2006/relationships/hyperlink" Target="https://www.tfrrs.org/results/59801/3640012/Missouri_Valley_Conference_Indoor_Championships/3000_Meters/" TargetMode="External"/><Relationship Id="rId1321" Type="http://schemas.openxmlformats.org/officeDocument/2006/relationships/hyperlink" Target="javascript:openTieBreak(423,2324,21342,265);" TargetMode="External"/><Relationship Id="rId2095" Type="http://schemas.openxmlformats.org/officeDocument/2006/relationships/hyperlink" Target="https://www.tfrrs.org/results/57336/H-Y-P/" TargetMode="External"/><Relationship Id="rId274" Type="http://schemas.openxmlformats.org/officeDocument/2006/relationships/hyperlink" Target="https://www.tfrrs.org/results/59345/3612789/Iowa_State_Classic/3000_Meters/" TargetMode="External"/><Relationship Id="rId481" Type="http://schemas.openxmlformats.org/officeDocument/2006/relationships/hyperlink" Target="javascript:openTieBreak(423,2324,21342,97);" TargetMode="External"/><Relationship Id="rId2162" Type="http://schemas.openxmlformats.org/officeDocument/2006/relationships/hyperlink" Target="https://www.tfrrs.org/athletes/5482493/Texas/Pedro_Nasta" TargetMode="External"/><Relationship Id="rId134" Type="http://schemas.openxmlformats.org/officeDocument/2006/relationships/hyperlink" Target="https://www.tfrrs.org/results/57846/3600326/2019_UW_Invitational/3000_Meters/" TargetMode="External"/><Relationship Id="rId341" Type="http://schemas.openxmlformats.org/officeDocument/2006/relationships/hyperlink" Target="javascript:openTieBreak(423,2324,21342,69);" TargetMode="External"/><Relationship Id="rId2022" Type="http://schemas.openxmlformats.org/officeDocument/2006/relationships/hyperlink" Target="https://www.tfrrs.org/athletes/5987437/Northern_Colorado/Stephen_Haas" TargetMode="External"/><Relationship Id="rId201" Type="http://schemas.openxmlformats.org/officeDocument/2006/relationships/hyperlink" Target="javascript:openTieBreak(423,2324,21342,41);" TargetMode="External"/><Relationship Id="rId1788" Type="http://schemas.openxmlformats.org/officeDocument/2006/relationships/hyperlink" Target="https://www.tfrrs.org/teams/IN_college_m_Notre_Dame_IN.html" TargetMode="External"/><Relationship Id="rId1995" Type="http://schemas.openxmlformats.org/officeDocument/2006/relationships/hyperlink" Target="https://www.tfrrs.org/results/59396/2019_America_East_Indoor_Championships/" TargetMode="External"/><Relationship Id="rId1648" Type="http://schemas.openxmlformats.org/officeDocument/2006/relationships/hyperlink" Target="https://www.tfrrs.org/teams/MN_college_m_Minnesota.html" TargetMode="External"/><Relationship Id="rId1508" Type="http://schemas.openxmlformats.org/officeDocument/2006/relationships/hyperlink" Target="https://www.tfrrs.org/teams/NE_college_m_Nebraska.html" TargetMode="External"/><Relationship Id="rId1855" Type="http://schemas.openxmlformats.org/officeDocument/2006/relationships/hyperlink" Target="https://www.tfrrs.org/results/57598/2019_Notre_Dame_Invitational_/" TargetMode="External"/><Relationship Id="rId1715" Type="http://schemas.openxmlformats.org/officeDocument/2006/relationships/hyperlink" Target="https://www.tfrrs.org/results/58796/Kent_State_Doug_Raymond_Invite/" TargetMode="External"/><Relationship Id="rId1922" Type="http://schemas.openxmlformats.org/officeDocument/2006/relationships/hyperlink" Target="https://www.tfrrs.org/athletes/6873208/Tennessee/Karl_Thiessen" TargetMode="External"/><Relationship Id="rId2489" Type="http://schemas.openxmlformats.org/officeDocument/2006/relationships/hyperlink" Target="https://www.tfrrs.org/results/58710/3636840/The_American_Indoor_Track__Field_Championships/3000_Meters/" TargetMode="External"/><Relationship Id="rId668" Type="http://schemas.openxmlformats.org/officeDocument/2006/relationships/hyperlink" Target="https://www.tfrrs.org/teams/CA_college_m_Stanford.html" TargetMode="External"/><Relationship Id="rId875" Type="http://schemas.openxmlformats.org/officeDocument/2006/relationships/hyperlink" Target="https://www.tfrrs.org/results/57712/Clemson_Orange__Purple_Elite/" TargetMode="External"/><Relationship Id="rId1298" Type="http://schemas.openxmlformats.org/officeDocument/2006/relationships/hyperlink" Target="https://www.tfrrs.org/teams/NC_college_m_Duke.html" TargetMode="External"/><Relationship Id="rId2349" Type="http://schemas.openxmlformats.org/officeDocument/2006/relationships/hyperlink" Target="https://www.tfrrs.org/results/59780/3637067/Summit_League_Indoor_Championships/3000_Meters/" TargetMode="External"/><Relationship Id="rId528" Type="http://schemas.openxmlformats.org/officeDocument/2006/relationships/hyperlink" Target="https://www.tfrrs.org/teams/CA_college_m_Stanford.html" TargetMode="External"/><Relationship Id="rId735" Type="http://schemas.openxmlformats.org/officeDocument/2006/relationships/hyperlink" Target="https://www.tfrrs.org/results/59801/Missouri_Valley_Conference_Indoor_Championships/" TargetMode="External"/><Relationship Id="rId942" Type="http://schemas.openxmlformats.org/officeDocument/2006/relationships/hyperlink" Target="https://www.tfrrs.org/athletes/5640336/Utah_State/Adam_Hendrickson" TargetMode="External"/><Relationship Id="rId1158" Type="http://schemas.openxmlformats.org/officeDocument/2006/relationships/hyperlink" Target="https://www.tfrrs.org/teams/MA_college_m_UMass_Lowell.html" TargetMode="External"/><Relationship Id="rId1365" Type="http://schemas.openxmlformats.org/officeDocument/2006/relationships/hyperlink" Target="https://www.tfrrs.org/results/58305/Boston_University_David_Hemery_Valentine_Invitational/" TargetMode="External"/><Relationship Id="rId1572" Type="http://schemas.openxmlformats.org/officeDocument/2006/relationships/hyperlink" Target="https://www.tfrrs.org/athletes/6422904/Arkansas/Preston_Cates" TargetMode="External"/><Relationship Id="rId2209" Type="http://schemas.openxmlformats.org/officeDocument/2006/relationships/hyperlink" Target="https://www.tfrrs.org/results/57598/3581045/2019_Notre_Dame_Invitational_/3000_Meters/" TargetMode="External"/><Relationship Id="rId2416" Type="http://schemas.openxmlformats.org/officeDocument/2006/relationships/hyperlink" Target="javascript:openTieBreak(423,2324,21342,484);" TargetMode="External"/><Relationship Id="rId1018" Type="http://schemas.openxmlformats.org/officeDocument/2006/relationships/hyperlink" Target="https://www.tfrrs.org/teams/UT_college_m_Utah_State.html" TargetMode="External"/><Relationship Id="rId1225" Type="http://schemas.openxmlformats.org/officeDocument/2006/relationships/hyperlink" Target="https://www.tfrrs.org/results/59352/Music_City_Challenge/" TargetMode="External"/><Relationship Id="rId1432" Type="http://schemas.openxmlformats.org/officeDocument/2006/relationships/hyperlink" Target="https://www.tfrrs.org/athletes/6132536/East_Tenn_St/Adam_Bradtmueller" TargetMode="External"/><Relationship Id="rId71" Type="http://schemas.openxmlformats.org/officeDocument/2006/relationships/hyperlink" Target="javascript:openTieBreak(423,2324,21342,15);" TargetMode="External"/><Relationship Id="rId802" Type="http://schemas.openxmlformats.org/officeDocument/2006/relationships/hyperlink" Target="https://www.tfrrs.org/athletes/5488964/Navy/Michael_Karls" TargetMode="External"/><Relationship Id="rId178" Type="http://schemas.openxmlformats.org/officeDocument/2006/relationships/hyperlink" Target="https://www.tfrrs.org/teams/IL_college_m_Bradley.html" TargetMode="External"/><Relationship Id="rId385" Type="http://schemas.openxmlformats.org/officeDocument/2006/relationships/hyperlink" Target="https://www.tfrrs.org/results/59395/2019_MPSF_Indoor_Track__Field_Championships/" TargetMode="External"/><Relationship Id="rId592" Type="http://schemas.openxmlformats.org/officeDocument/2006/relationships/hyperlink" Target="https://www.tfrrs.org/athletes/5994903/Arkansas/Kyle_Levermore" TargetMode="External"/><Relationship Id="rId2066" Type="http://schemas.openxmlformats.org/officeDocument/2006/relationships/hyperlink" Target="javascript:openTieBreak(423,2324,21342,414);" TargetMode="External"/><Relationship Id="rId2273" Type="http://schemas.openxmlformats.org/officeDocument/2006/relationships/hyperlink" Target="https://www.tfrrs.org/teams/IN_college_m_Notre_Dame_IN.html" TargetMode="External"/><Relationship Id="rId2480" Type="http://schemas.openxmlformats.org/officeDocument/2006/relationships/hyperlink" Target="https://www.tfrrs.org/results/58274/4th_Annual_Indoor_Gorilla_Classic/" TargetMode="External"/><Relationship Id="rId245" Type="http://schemas.openxmlformats.org/officeDocument/2006/relationships/hyperlink" Target="https://www.tfrrs.org/results/58305/Boston_University_David_Hemery_Valentine_Invitational/" TargetMode="External"/><Relationship Id="rId452" Type="http://schemas.openxmlformats.org/officeDocument/2006/relationships/hyperlink" Target="https://www.tfrrs.org/athletes/7002948/Indiana/Daniel_Michalski" TargetMode="External"/><Relationship Id="rId1082" Type="http://schemas.openxmlformats.org/officeDocument/2006/relationships/hyperlink" Target="https://www.tfrrs.org/athletes/5464857/Iowa_State/Thomas_Pollard" TargetMode="External"/><Relationship Id="rId2133" Type="http://schemas.openxmlformats.org/officeDocument/2006/relationships/hyperlink" Target="https://www.tfrrs.org/teams/WA_college_m_Gonzaga.html" TargetMode="External"/><Relationship Id="rId2340" Type="http://schemas.openxmlformats.org/officeDocument/2006/relationships/hyperlink" Target="https://www.tfrrs.org/results/58765/Hokie_Invitational/" TargetMode="External"/><Relationship Id="rId105" Type="http://schemas.openxmlformats.org/officeDocument/2006/relationships/hyperlink" Target="https://www.tfrrs.org/results/57182/Camel_City_Invitational/" TargetMode="External"/><Relationship Id="rId312" Type="http://schemas.openxmlformats.org/officeDocument/2006/relationships/hyperlink" Target="https://www.tfrrs.org/athletes/5464778/Columbia/Brian_Zabilski" TargetMode="External"/><Relationship Id="rId2200" Type="http://schemas.openxmlformats.org/officeDocument/2006/relationships/hyperlink" Target="https://www.tfrrs.org/results/57886/2019_Dartmouth_Relays_-_COLLEGE_and_OPEN/" TargetMode="External"/><Relationship Id="rId1899" Type="http://schemas.openxmlformats.org/officeDocument/2006/relationships/hyperlink" Target="https://www.tfrrs.org/results/57423/3563364/2019_Indiana_v_Tennessee_Duals/3000_Meters/" TargetMode="External"/><Relationship Id="rId1759" Type="http://schemas.openxmlformats.org/officeDocument/2006/relationships/hyperlink" Target="https://www.tfrrs.org/results/58089/3637123/Mountain_West_Indoor_Track__Field_Championships/3000_Meters/" TargetMode="External"/><Relationship Id="rId1966" Type="http://schemas.openxmlformats.org/officeDocument/2006/relationships/hyperlink" Target="javascript:openTieBreak(423,2324,21342,394);" TargetMode="External"/><Relationship Id="rId1619" Type="http://schemas.openxmlformats.org/officeDocument/2006/relationships/hyperlink" Target="https://www.tfrrs.org/results/58131/3593143/Boston_University_John_Thomas_Terrier_Classic/3000_Meters/" TargetMode="External"/><Relationship Id="rId1826" Type="http://schemas.openxmlformats.org/officeDocument/2006/relationships/hyperlink" Target="javascript:openTieBreak(423,2324,21342,366);" TargetMode="External"/><Relationship Id="rId779" Type="http://schemas.openxmlformats.org/officeDocument/2006/relationships/hyperlink" Target="https://www.tfrrs.org/results/59395/3638346/2019_MPSF_Indoor_Track__Field_Championships/3000_Meters/" TargetMode="External"/><Relationship Id="rId986" Type="http://schemas.openxmlformats.org/officeDocument/2006/relationships/hyperlink" Target="javascript:openTieBreak(423,2324,21342,198);" TargetMode="External"/><Relationship Id="rId639" Type="http://schemas.openxmlformats.org/officeDocument/2006/relationships/hyperlink" Target="https://www.tfrrs.org/results/58203/3572219/2019_Wesley_A_Brown_Invitational/3000_Meters/" TargetMode="External"/><Relationship Id="rId1269" Type="http://schemas.openxmlformats.org/officeDocument/2006/relationships/hyperlink" Target="https://www.tfrrs.org/results/59395/3638346/2019_MPSF_Indoor_Track__Field_Championships/3000_Meters/" TargetMode="External"/><Relationship Id="rId1476" Type="http://schemas.openxmlformats.org/officeDocument/2006/relationships/hyperlink" Target="javascript:openTieBreak(423,2324,21342,296);" TargetMode="External"/><Relationship Id="rId846" Type="http://schemas.openxmlformats.org/officeDocument/2006/relationships/hyperlink" Target="javascript:openTieBreak(423,2324,21342,170);" TargetMode="External"/><Relationship Id="rId1129" Type="http://schemas.openxmlformats.org/officeDocument/2006/relationships/hyperlink" Target="https://www.tfrrs.org/results/58082/3636665/BIG_EAST_Indoor_Track__Field_Championships/3000_Meters/" TargetMode="External"/><Relationship Id="rId1683" Type="http://schemas.openxmlformats.org/officeDocument/2006/relationships/hyperlink" Target="https://www.tfrrs.org/teams/GA_college_m_Georgia_Tech.html" TargetMode="External"/><Relationship Id="rId1890" Type="http://schemas.openxmlformats.org/officeDocument/2006/relationships/hyperlink" Target="https://www.tfrrs.org/results/57779/Dartmouth-Yale-Columbia_/" TargetMode="External"/><Relationship Id="rId706" Type="http://schemas.openxmlformats.org/officeDocument/2006/relationships/hyperlink" Target="javascript:openTieBreak(423,2324,21342,142);" TargetMode="External"/><Relationship Id="rId913" Type="http://schemas.openxmlformats.org/officeDocument/2006/relationships/hyperlink" Target="https://www.tfrrs.org/teams/IL_college_m_Illinois.html" TargetMode="External"/><Relationship Id="rId1336" Type="http://schemas.openxmlformats.org/officeDocument/2006/relationships/hyperlink" Target="javascript:openTieBreak(423,2324,21342,268);" TargetMode="External"/><Relationship Id="rId1543" Type="http://schemas.openxmlformats.org/officeDocument/2006/relationships/hyperlink" Target="https://www.tfrrs.org/teams/KY_college_m_Eastern_Kentucky.html" TargetMode="External"/><Relationship Id="rId1750" Type="http://schemas.openxmlformats.org/officeDocument/2006/relationships/hyperlink" Target="https://www.tfrrs.org/results/57343/2019_Darius_Dixon_Memorial_Invitational_/" TargetMode="External"/><Relationship Id="rId42" Type="http://schemas.openxmlformats.org/officeDocument/2006/relationships/hyperlink" Target="https://www.tfrrs.org/athletes/6547912/BYU/Conner_Mantz" TargetMode="External"/><Relationship Id="rId1403" Type="http://schemas.openxmlformats.org/officeDocument/2006/relationships/hyperlink" Target="https://www.tfrrs.org/teams/NY_college_m_Syracuse.html" TargetMode="External"/><Relationship Id="rId1610" Type="http://schemas.openxmlformats.org/officeDocument/2006/relationships/hyperlink" Target="https://www.tfrrs.org/results/57709/Bison_Opener/" TargetMode="External"/><Relationship Id="rId289" Type="http://schemas.openxmlformats.org/officeDocument/2006/relationships/hyperlink" Target="https://www.tfrrs.org/results/57853/3611277/2019_Husky_Classic/3000_Meters/" TargetMode="External"/><Relationship Id="rId496" Type="http://schemas.openxmlformats.org/officeDocument/2006/relationships/hyperlink" Target="javascript:openTieBreak(423,2324,21342,99);" TargetMode="External"/><Relationship Id="rId2177" Type="http://schemas.openxmlformats.org/officeDocument/2006/relationships/hyperlink" Target="https://www.tfrrs.org/athletes/6081834/Notre_Dame/Dustin_Macuiba" TargetMode="External"/><Relationship Id="rId2384" Type="http://schemas.openxmlformats.org/officeDocument/2006/relationships/hyperlink" Target="https://www.tfrrs.org/results/59345/3612759/Iowa_State_Classic/3000_Meters/" TargetMode="External"/><Relationship Id="rId149" Type="http://schemas.openxmlformats.org/officeDocument/2006/relationships/hyperlink" Target="https://www.tfrrs.org/results/59345/3612789/Iowa_State_Classic/3000_Meters/" TargetMode="External"/><Relationship Id="rId356" Type="http://schemas.openxmlformats.org/officeDocument/2006/relationships/hyperlink" Target="javascript:openTieBreak(423,2324,21342,72);" TargetMode="External"/><Relationship Id="rId563" Type="http://schemas.openxmlformats.org/officeDocument/2006/relationships/hyperlink" Target="https://www.tfrrs.org/teams/ID_college_m_Boise_State.html" TargetMode="External"/><Relationship Id="rId770" Type="http://schemas.openxmlformats.org/officeDocument/2006/relationships/hyperlink" Target="https://www.tfrrs.org/results/57591/2018_Blue_and_Gold_Invitational_/" TargetMode="External"/><Relationship Id="rId1193" Type="http://schemas.openxmlformats.org/officeDocument/2006/relationships/hyperlink" Target="https://www.tfrrs.org/teams/TN_college_m_East_Tenn_St.html" TargetMode="External"/><Relationship Id="rId2037" Type="http://schemas.openxmlformats.org/officeDocument/2006/relationships/hyperlink" Target="https://www.tfrrs.org/athletes/5467154/Illinois/Zach_Dale" TargetMode="External"/><Relationship Id="rId2244" Type="http://schemas.openxmlformats.org/officeDocument/2006/relationships/hyperlink" Target="https://www.tfrrs.org/results/59801/3640012/Missouri_Valley_Conference_Indoor_Championships/3000_Meters/" TargetMode="External"/><Relationship Id="rId2451" Type="http://schemas.openxmlformats.org/officeDocument/2006/relationships/hyperlink" Target="javascript:openTieBreak(423,2324,21342,491);" TargetMode="External"/><Relationship Id="rId216" Type="http://schemas.openxmlformats.org/officeDocument/2006/relationships/hyperlink" Target="javascript:openTieBreak(423,2324,21342,44);" TargetMode="External"/><Relationship Id="rId423" Type="http://schemas.openxmlformats.org/officeDocument/2006/relationships/hyperlink" Target="https://www.tfrrs.org/teams/CO_college_m_Air_Force.html" TargetMode="External"/><Relationship Id="rId1053" Type="http://schemas.openxmlformats.org/officeDocument/2006/relationships/hyperlink" Target="https://www.tfrrs.org/teams/IN_college_m_Notre_Dame_IN.html" TargetMode="External"/><Relationship Id="rId1260" Type="http://schemas.openxmlformats.org/officeDocument/2006/relationships/hyperlink" Target="https://www.tfrrs.org/results/59345/Iowa_State_Classic/" TargetMode="External"/><Relationship Id="rId2104" Type="http://schemas.openxmlformats.org/officeDocument/2006/relationships/hyperlink" Target="https://www.tfrrs.org/results/58552/3569580/Ted_Nelson_Invitational_Friday/3000_Meters/" TargetMode="External"/><Relationship Id="rId630" Type="http://schemas.openxmlformats.org/officeDocument/2006/relationships/hyperlink" Target="https://www.tfrrs.org/results/57888/2019_Meyo_Invitational/" TargetMode="External"/><Relationship Id="rId2311" Type="http://schemas.openxmlformats.org/officeDocument/2006/relationships/hyperlink" Target="javascript:openTieBreak(423,2324,21342,463);" TargetMode="External"/><Relationship Id="rId1120" Type="http://schemas.openxmlformats.org/officeDocument/2006/relationships/hyperlink" Target="https://www.tfrrs.org/results/57182/Camel_City_Invitational/" TargetMode="External"/><Relationship Id="rId1937" Type="http://schemas.openxmlformats.org/officeDocument/2006/relationships/hyperlink" Target="https://www.tfrrs.org/athletes/6432507/Virginia/Harry_Monroe" TargetMode="External"/><Relationship Id="rId280" Type="http://schemas.openxmlformats.org/officeDocument/2006/relationships/hyperlink" Target="https://www.tfrrs.org/results/59395/2019_MPSF_Indoor_Track__Field_Championships/" TargetMode="External"/><Relationship Id="rId140" Type="http://schemas.openxmlformats.org/officeDocument/2006/relationships/hyperlink" Target="https://www.tfrrs.org/results/57846/2019_UW_Invitational/" TargetMode="External"/><Relationship Id="rId6" Type="http://schemas.openxmlformats.org/officeDocument/2006/relationships/hyperlink" Target="javascript:openTieBreak(423,2324,21342,2);" TargetMode="External"/><Relationship Id="rId957" Type="http://schemas.openxmlformats.org/officeDocument/2006/relationships/hyperlink" Target="https://www.tfrrs.org/athletes/5636378/Tulsa/Benjamin_Preisner" TargetMode="External"/><Relationship Id="rId1587" Type="http://schemas.openxmlformats.org/officeDocument/2006/relationships/hyperlink" Target="https://www.tfrrs.org/athletes/6076548/Mid_Tenn_State/Jacob_Choge" TargetMode="External"/><Relationship Id="rId1794" Type="http://schemas.openxmlformats.org/officeDocument/2006/relationships/hyperlink" Target="https://www.tfrrs.org/results/57930/3581405/Gamecock_Inaugural/3000_Meters/" TargetMode="External"/><Relationship Id="rId86" Type="http://schemas.openxmlformats.org/officeDocument/2006/relationships/hyperlink" Target="javascript:openTieBreak(423,2324,21342,18);" TargetMode="External"/><Relationship Id="rId817" Type="http://schemas.openxmlformats.org/officeDocument/2006/relationships/hyperlink" Target="https://www.tfrrs.org/athletes/5982202/Kentucky/Brennan_Fields" TargetMode="External"/><Relationship Id="rId1447" Type="http://schemas.openxmlformats.org/officeDocument/2006/relationships/hyperlink" Target="https://www.tfrrs.org/athletes/6586948/UTRio_Grande_Valley/Omer_Almog" TargetMode="External"/><Relationship Id="rId1654" Type="http://schemas.openxmlformats.org/officeDocument/2006/relationships/hyperlink" Target="https://www.tfrrs.org/results/58561/3570551/Dick_Taylor_Carolina_Cup/3000_Meters/" TargetMode="External"/><Relationship Id="rId1861" Type="http://schemas.openxmlformats.org/officeDocument/2006/relationships/hyperlink" Target="javascript:openTieBreak(423,2324,21342,373);" TargetMode="External"/><Relationship Id="rId1307" Type="http://schemas.openxmlformats.org/officeDocument/2006/relationships/hyperlink" Target="https://www.tfrrs.org/athletes/4985551/Illinois_State/Kyle_Mattes" TargetMode="External"/><Relationship Id="rId1514" Type="http://schemas.openxmlformats.org/officeDocument/2006/relationships/hyperlink" Target="https://www.tfrrs.org/results/58304/3602014/Boston_University_Bruce_Lehane_Scarlet_and_White_Invitationa/3000_Meters/" TargetMode="External"/><Relationship Id="rId1721" Type="http://schemas.openxmlformats.org/officeDocument/2006/relationships/hyperlink" Target="javascript:openTieBreak(423,2324,21342,345);" TargetMode="External"/><Relationship Id="rId13" Type="http://schemas.openxmlformats.org/officeDocument/2006/relationships/hyperlink" Target="https://www.tfrrs.org/teams/NC_college_m_Campbell.html" TargetMode="External"/><Relationship Id="rId2288" Type="http://schemas.openxmlformats.org/officeDocument/2006/relationships/hyperlink" Target="https://www.tfrrs.org/teams/VA_college_m_William__Mary.html" TargetMode="External"/><Relationship Id="rId2495" Type="http://schemas.openxmlformats.org/officeDocument/2006/relationships/hyperlink" Target="https://www.tfrrs.org/results/58089/Mountain_West_Indoor_Track__Field_Championships/" TargetMode="External"/><Relationship Id="rId467" Type="http://schemas.openxmlformats.org/officeDocument/2006/relationships/hyperlink" Target="https://www.tfrrs.org/athletes/5994795/Washington/Gavin_Parpart" TargetMode="External"/><Relationship Id="rId1097" Type="http://schemas.openxmlformats.org/officeDocument/2006/relationships/hyperlink" Target="https://www.tfrrs.org/athletes/5464382/Indiana/Bryce_Millar" TargetMode="External"/><Relationship Id="rId2148" Type="http://schemas.openxmlformats.org/officeDocument/2006/relationships/hyperlink" Target="https://www.tfrrs.org/teams/PA_college_m_Pittsburgh.html" TargetMode="External"/><Relationship Id="rId674" Type="http://schemas.openxmlformats.org/officeDocument/2006/relationships/hyperlink" Target="https://www.tfrrs.org/results/59507/3638008/Big_Sky_Indoor_Track__Field_Championships/3000_Meters/" TargetMode="External"/><Relationship Id="rId881" Type="http://schemas.openxmlformats.org/officeDocument/2006/relationships/hyperlink" Target="javascript:openTieBreak(423,2324,21342,177);" TargetMode="External"/><Relationship Id="rId2355" Type="http://schemas.openxmlformats.org/officeDocument/2006/relationships/hyperlink" Target="https://www.tfrrs.org/results/58089/Mountain_West_Indoor_Track__Field_Championships/" TargetMode="External"/><Relationship Id="rId327" Type="http://schemas.openxmlformats.org/officeDocument/2006/relationships/hyperlink" Target="https://www.tfrrs.org/athletes/5994186/Brown/Cameron_Daly" TargetMode="External"/><Relationship Id="rId534" Type="http://schemas.openxmlformats.org/officeDocument/2006/relationships/hyperlink" Target="https://www.tfrrs.org/results/58979/3592320/Jack_Johnson_Classic/3000_Meters/" TargetMode="External"/><Relationship Id="rId741" Type="http://schemas.openxmlformats.org/officeDocument/2006/relationships/hyperlink" Target="javascript:openTieBreak(423,2324,21342,149);" TargetMode="External"/><Relationship Id="rId1164" Type="http://schemas.openxmlformats.org/officeDocument/2006/relationships/hyperlink" Target="https://www.tfrrs.org/results/58752/3579640/2019_KU_KSU_WSU_Triangular/3000_Meters/" TargetMode="External"/><Relationship Id="rId1371" Type="http://schemas.openxmlformats.org/officeDocument/2006/relationships/hyperlink" Target="javascript:openTieBreak(423,2324,21342,275);" TargetMode="External"/><Relationship Id="rId2008" Type="http://schemas.openxmlformats.org/officeDocument/2006/relationships/hyperlink" Target="https://www.tfrrs.org/teams/SC_college_m_Charleston_Southern.html" TargetMode="External"/><Relationship Id="rId2215" Type="http://schemas.openxmlformats.org/officeDocument/2006/relationships/hyperlink" Target="https://www.tfrrs.org/results/57417/2018_Howlin_Husky_Invitational/" TargetMode="External"/><Relationship Id="rId2422" Type="http://schemas.openxmlformats.org/officeDocument/2006/relationships/hyperlink" Target="https://www.tfrrs.org/athletes/6429873/Butler/Clark_Otte" TargetMode="External"/><Relationship Id="rId601" Type="http://schemas.openxmlformats.org/officeDocument/2006/relationships/hyperlink" Target="javascript:openTieBreak(423,2324,21342,121);" TargetMode="External"/><Relationship Id="rId1024" Type="http://schemas.openxmlformats.org/officeDocument/2006/relationships/hyperlink" Target="https://www.tfrrs.org/results/57182/3600558/Camel_City_Invitational/3000_Meters/" TargetMode="External"/><Relationship Id="rId1231" Type="http://schemas.openxmlformats.org/officeDocument/2006/relationships/hyperlink" Target="javascript:openTieBreak(423,2324,21342,246);" TargetMode="External"/><Relationship Id="rId184" Type="http://schemas.openxmlformats.org/officeDocument/2006/relationships/hyperlink" Target="https://www.tfrrs.org/results/58131/3593143/Boston_University_John_Thomas_Terrier_Classic/3000_Meters/" TargetMode="External"/><Relationship Id="rId391" Type="http://schemas.openxmlformats.org/officeDocument/2006/relationships/hyperlink" Target="javascript:openTieBreak(423,2324,21342,79);" TargetMode="External"/><Relationship Id="rId1908" Type="http://schemas.openxmlformats.org/officeDocument/2006/relationships/hyperlink" Target="https://www.tfrrs.org/teams/CO_college_m_Northern_Colorado.html" TargetMode="External"/><Relationship Id="rId2072" Type="http://schemas.openxmlformats.org/officeDocument/2006/relationships/hyperlink" Target="https://www.tfrrs.org/athletes/6088639/Memphis/Julien_SanchezPinto" TargetMode="External"/><Relationship Id="rId251" Type="http://schemas.openxmlformats.org/officeDocument/2006/relationships/hyperlink" Target="javascript:openTieBreak(423,2324,21342,51);" TargetMode="External"/><Relationship Id="rId111" Type="http://schemas.openxmlformats.org/officeDocument/2006/relationships/hyperlink" Target="javascript:openTieBreak(423,2324,21342,23);" TargetMode="External"/><Relationship Id="rId1698" Type="http://schemas.openxmlformats.org/officeDocument/2006/relationships/hyperlink" Target="https://www.tfrrs.org/teams/ME_college_m_Maine.html" TargetMode="External"/><Relationship Id="rId928" Type="http://schemas.openxmlformats.org/officeDocument/2006/relationships/hyperlink" Target="https://www.tfrrs.org/teams/VA_college_m_Liberty.html" TargetMode="External"/><Relationship Id="rId1558" Type="http://schemas.openxmlformats.org/officeDocument/2006/relationships/hyperlink" Target="https://www.tfrrs.org/teams/NJ_college_m_Princeton.html" TargetMode="External"/><Relationship Id="rId1765" Type="http://schemas.openxmlformats.org/officeDocument/2006/relationships/hyperlink" Target="https://www.tfrrs.org/results/58031/UAB_Blazer_Invitational/" TargetMode="External"/><Relationship Id="rId57" Type="http://schemas.openxmlformats.org/officeDocument/2006/relationships/hyperlink" Target="https://www.tfrrs.org/athletes/5624063/Stanford/Alex_Ostberg" TargetMode="External"/><Relationship Id="rId1418" Type="http://schemas.openxmlformats.org/officeDocument/2006/relationships/hyperlink" Target="https://www.tfrrs.org/teams/LA_college_m_SE_Louisiana.html" TargetMode="External"/><Relationship Id="rId1972" Type="http://schemas.openxmlformats.org/officeDocument/2006/relationships/hyperlink" Target="https://www.tfrrs.org/athletes/6427717/Washington/Chase_Equall" TargetMode="External"/><Relationship Id="rId1625" Type="http://schemas.openxmlformats.org/officeDocument/2006/relationships/hyperlink" Target="https://www.tfrrs.org/results/59345/Iowa_State_Classic/" TargetMode="External"/><Relationship Id="rId1832" Type="http://schemas.openxmlformats.org/officeDocument/2006/relationships/hyperlink" Target="https://www.tfrrs.org/athletes/6504725/Florida/Nick_Deal" TargetMode="External"/><Relationship Id="rId2399" Type="http://schemas.openxmlformats.org/officeDocument/2006/relationships/hyperlink" Target="https://www.tfrrs.org/results/58754/3579788/John_Craft_2019/3000_Meters/" TargetMode="External"/><Relationship Id="rId578" Type="http://schemas.openxmlformats.org/officeDocument/2006/relationships/hyperlink" Target="https://www.tfrrs.org/teams/AZ_college_m_Northern_Arizona.html" TargetMode="External"/><Relationship Id="rId785" Type="http://schemas.openxmlformats.org/officeDocument/2006/relationships/hyperlink" Target="https://www.tfrrs.org/results/59395/2019_MPSF_Indoor_Track__Field_Championships/" TargetMode="External"/><Relationship Id="rId992" Type="http://schemas.openxmlformats.org/officeDocument/2006/relationships/hyperlink" Target="https://www.tfrrs.org/athletes/5602816/Kentucky/Kendall_Muhammad" TargetMode="External"/><Relationship Id="rId2259" Type="http://schemas.openxmlformats.org/officeDocument/2006/relationships/hyperlink" Target="https://www.tfrrs.org/results/57909/3612890/URI_Tribute_to_Bill_Falk/3000_Meters/" TargetMode="External"/><Relationship Id="rId2466" Type="http://schemas.openxmlformats.org/officeDocument/2006/relationships/hyperlink" Target="javascript:openTieBreak(423,2324,21342,494);" TargetMode="External"/><Relationship Id="rId438" Type="http://schemas.openxmlformats.org/officeDocument/2006/relationships/hyperlink" Target="https://www.tfrrs.org/teams/IN_college_m_Notre_Dame_IN.html" TargetMode="External"/><Relationship Id="rId645" Type="http://schemas.openxmlformats.org/officeDocument/2006/relationships/hyperlink" Target="https://www.tfrrs.org/results/58305/Boston_University_David_Hemery_Valentine_Invitational/" TargetMode="External"/><Relationship Id="rId852" Type="http://schemas.openxmlformats.org/officeDocument/2006/relationships/hyperlink" Target="https://www.tfrrs.org/athletes/6469253/Connecticut/Patrick_Begley" TargetMode="External"/><Relationship Id="rId1068" Type="http://schemas.openxmlformats.org/officeDocument/2006/relationships/hyperlink" Target="https://www.tfrrs.org/teams/NC_college_m_Duke.html" TargetMode="External"/><Relationship Id="rId1275" Type="http://schemas.openxmlformats.org/officeDocument/2006/relationships/hyperlink" Target="https://www.tfrrs.org/results/57853/2019_Husky_Classic/" TargetMode="External"/><Relationship Id="rId1482" Type="http://schemas.openxmlformats.org/officeDocument/2006/relationships/hyperlink" Target="https://www.tfrrs.org/athletes/4984684/Gonzaga/Kellen_Manley" TargetMode="External"/><Relationship Id="rId2119" Type="http://schemas.openxmlformats.org/officeDocument/2006/relationships/hyperlink" Target="https://www.tfrrs.org/results/57906/3624664/2019_Alex_Wilson_Invitational/3000_Meters/" TargetMode="External"/><Relationship Id="rId2326" Type="http://schemas.openxmlformats.org/officeDocument/2006/relationships/hyperlink" Target="javascript:openTieBreak(423,2324,21342,466);" TargetMode="External"/><Relationship Id="rId505" Type="http://schemas.openxmlformats.org/officeDocument/2006/relationships/hyperlink" Target="https://www.tfrrs.org/results/58305/Boston_University_David_Hemery_Valentine_Invitational/" TargetMode="External"/><Relationship Id="rId712" Type="http://schemas.openxmlformats.org/officeDocument/2006/relationships/hyperlink" Target="https://www.tfrrs.org/athletes/5636646/Ohio_State/Luke_Landis" TargetMode="External"/><Relationship Id="rId1135" Type="http://schemas.openxmlformats.org/officeDocument/2006/relationships/hyperlink" Target="https://www.tfrrs.org/results/57846/2019_UW_Invitational/" TargetMode="External"/><Relationship Id="rId1342" Type="http://schemas.openxmlformats.org/officeDocument/2006/relationships/hyperlink" Target="https://www.tfrrs.org/athletes/5953670/Marquette/Daniel_Pederson" TargetMode="External"/><Relationship Id="rId1202" Type="http://schemas.openxmlformats.org/officeDocument/2006/relationships/hyperlink" Target="https://www.tfrrs.org/athletes/6891934/Notre_Dame/Amani_Morrell" TargetMode="External"/><Relationship Id="rId295" Type="http://schemas.openxmlformats.org/officeDocument/2006/relationships/hyperlink" Target="https://www.tfrrs.org/results/57236/Penn_State_National/" TargetMode="External"/><Relationship Id="rId2183" Type="http://schemas.openxmlformats.org/officeDocument/2006/relationships/hyperlink" Target="https://www.tfrrs.org/teams/KY_college_m_Louisville.html" TargetMode="External"/><Relationship Id="rId2390" Type="http://schemas.openxmlformats.org/officeDocument/2006/relationships/hyperlink" Target="https://www.tfrrs.org/results/59395/2019_MPSF_Indoor_Track__Field_Championships/" TargetMode="External"/><Relationship Id="rId155" Type="http://schemas.openxmlformats.org/officeDocument/2006/relationships/hyperlink" Target="https://www.tfrrs.org/results/57853/2019_Husky_Classic/" TargetMode="External"/><Relationship Id="rId362" Type="http://schemas.openxmlformats.org/officeDocument/2006/relationships/hyperlink" Target="https://www.tfrrs.org/athletes/5971060/Illinois/Jonathan_Davis" TargetMode="External"/><Relationship Id="rId2043" Type="http://schemas.openxmlformats.org/officeDocument/2006/relationships/hyperlink" Target="https://www.tfrrs.org/teams/NC_college_m_Wake_Forest.html" TargetMode="External"/><Relationship Id="rId2250" Type="http://schemas.openxmlformats.org/officeDocument/2006/relationships/hyperlink" Target="https://www.tfrrs.org/results/57627/Thundering_Herd_Invitational_and_Multi_Events/" TargetMode="External"/><Relationship Id="rId222" Type="http://schemas.openxmlformats.org/officeDocument/2006/relationships/hyperlink" Target="https://www.tfrrs.org/athletes/6427719/Washington/Talon_Hull" TargetMode="External"/><Relationship Id="rId2110" Type="http://schemas.openxmlformats.org/officeDocument/2006/relationships/hyperlink" Target="https://www.tfrrs.org/results/58981/Black__Gold_Premier/" TargetMode="External"/><Relationship Id="rId1669" Type="http://schemas.openxmlformats.org/officeDocument/2006/relationships/hyperlink" Target="https://www.tfrrs.org/results/58203/3572219/2019_Wesley_A_Brown_Invitational/3000_Meters/" TargetMode="External"/><Relationship Id="rId1876" Type="http://schemas.openxmlformats.org/officeDocument/2006/relationships/hyperlink" Target="javascript:openTieBreak(423,2324,21342,376);" TargetMode="External"/><Relationship Id="rId1529" Type="http://schemas.openxmlformats.org/officeDocument/2006/relationships/hyperlink" Target="https://www.tfrrs.org/results/57236/3592228/Penn_State_National/3000_Meters/" TargetMode="External"/><Relationship Id="rId1736" Type="http://schemas.openxmlformats.org/officeDocument/2006/relationships/hyperlink" Target="javascript:openTieBreak(423,2324,21342,348);" TargetMode="External"/><Relationship Id="rId1943" Type="http://schemas.openxmlformats.org/officeDocument/2006/relationships/hyperlink" Target="https://www.tfrrs.org/teams/FL_college_m_Florida.html" TargetMode="External"/><Relationship Id="rId28" Type="http://schemas.openxmlformats.org/officeDocument/2006/relationships/hyperlink" Target="https://www.tfrrs.org/teams/IN_college_m_Indiana_IN.html" TargetMode="External"/><Relationship Id="rId1803" Type="http://schemas.openxmlformats.org/officeDocument/2006/relationships/hyperlink" Target="https://www.tfrrs.org/teams/RI_college_m_Providence.html" TargetMode="External"/><Relationship Id="rId689" Type="http://schemas.openxmlformats.org/officeDocument/2006/relationships/hyperlink" Target="https://www.tfrrs.org/results/57853/3611277/2019_Husky_Classic/3000_Meters/" TargetMode="External"/><Relationship Id="rId896" Type="http://schemas.openxmlformats.org/officeDocument/2006/relationships/hyperlink" Target="javascript:openTieBreak(423,2324,21342,180);" TargetMode="External"/><Relationship Id="rId549" Type="http://schemas.openxmlformats.org/officeDocument/2006/relationships/hyperlink" Target="https://www.tfrrs.org/results/57853/3611277/2019_Husky_Classic/3000_Meters/" TargetMode="External"/><Relationship Id="rId756" Type="http://schemas.openxmlformats.org/officeDocument/2006/relationships/hyperlink" Target="javascript:openTieBreak(423,2324,21342,151);" TargetMode="External"/><Relationship Id="rId1179" Type="http://schemas.openxmlformats.org/officeDocument/2006/relationships/hyperlink" Target="https://www.tfrrs.org/results/57598/3581045/2019_Notre_Dame_Invitational_/3000_Meters/" TargetMode="External"/><Relationship Id="rId1386" Type="http://schemas.openxmlformats.org/officeDocument/2006/relationships/hyperlink" Target="javascript:openTieBreak(423,2324,21342,277);" TargetMode="External"/><Relationship Id="rId1593" Type="http://schemas.openxmlformats.org/officeDocument/2006/relationships/hyperlink" Target="https://www.tfrrs.org/teams/AZ_college_m_Arizona.html" TargetMode="External"/><Relationship Id="rId2437" Type="http://schemas.openxmlformats.org/officeDocument/2006/relationships/hyperlink" Target="https://www.tfrrs.org/athletes/5969826/Lehigh/Jeffrey_Kirshenbaum" TargetMode="External"/></Relationships>
</file>

<file path=xl/worksheets/_rels/sheet4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tfrrs.org/athletes/5024875/Western_Michigan/Maria_McDaniel" TargetMode="External"/><Relationship Id="rId170" Type="http://schemas.openxmlformats.org/officeDocument/2006/relationships/hyperlink" Target="https://www.tfrrs.org/results/59345/Iowa_State_Classic/" TargetMode="External"/><Relationship Id="rId987" Type="http://schemas.openxmlformats.org/officeDocument/2006/relationships/hyperlink" Target="https://www.tfrrs.org/athletes/6876394/North_Carolina_St/Isabel_Zimmermann" TargetMode="External"/><Relationship Id="rId847" Type="http://schemas.openxmlformats.org/officeDocument/2006/relationships/hyperlink" Target="https://www.tfrrs.org/athletes/5466326/Northern_Arizona/Miranda_Myers" TargetMode="External"/><Relationship Id="rId1477" Type="http://schemas.openxmlformats.org/officeDocument/2006/relationships/hyperlink" Target="https://www.tfrrs.org/athletes/5463976/BYU/Emma_Gee" TargetMode="External"/><Relationship Id="rId1684" Type="http://schemas.openxmlformats.org/officeDocument/2006/relationships/hyperlink" Target="https://www.tfrrs.org/results/57719/3591743/Clemson_Bob_Pollock_Invitational/3000_Meters/" TargetMode="External"/><Relationship Id="rId1891" Type="http://schemas.openxmlformats.org/officeDocument/2006/relationships/hyperlink" Target="javascript:openTieBreak(423,2324,21343,379);" TargetMode="External"/><Relationship Id="rId707" Type="http://schemas.openxmlformats.org/officeDocument/2006/relationships/hyperlink" Target="https://www.tfrrs.org/athletes/5953881/Toledo/Athena_Welsh" TargetMode="External"/><Relationship Id="rId914" Type="http://schemas.openxmlformats.org/officeDocument/2006/relationships/hyperlink" Target="https://www.tfrrs.org/results/58916/3639653/Atlantic_10_Indoor_Track__Field_Championships/3000_Meters/" TargetMode="External"/><Relationship Id="rId1337" Type="http://schemas.openxmlformats.org/officeDocument/2006/relationships/hyperlink" Target="https://www.tfrrs.org/athletes/5988781/Florida_State/Megan_Mooney" TargetMode="External"/><Relationship Id="rId1544" Type="http://schemas.openxmlformats.org/officeDocument/2006/relationships/hyperlink" Target="https://www.tfrrs.org/results/59395/3638351/2019_MPSF_Indoor_Track__Field_Championships/3000_Meters/" TargetMode="External"/><Relationship Id="rId1751" Type="http://schemas.openxmlformats.org/officeDocument/2006/relationships/hyperlink" Target="javascript:openTieBreak(423,2324,21343,351);" TargetMode="External"/><Relationship Id="rId43" Type="http://schemas.openxmlformats.org/officeDocument/2006/relationships/hyperlink" Target="https://www.tfrrs.org/teams/NM_college_f_New_Mexico.html" TargetMode="External"/><Relationship Id="rId1404" Type="http://schemas.openxmlformats.org/officeDocument/2006/relationships/hyperlink" Target="https://www.tfrrs.org/results/57853/3611303/2019_Husky_Classic/3000_Meters/" TargetMode="External"/><Relationship Id="rId1611" Type="http://schemas.openxmlformats.org/officeDocument/2006/relationships/hyperlink" Target="javascript:openTieBreak(423,2324,21343,323);" TargetMode="External"/><Relationship Id="rId497" Type="http://schemas.openxmlformats.org/officeDocument/2006/relationships/hyperlink" Target="https://www.tfrrs.org/athletes/5959449/Arkansas/Maddy_Reed" TargetMode="External"/><Relationship Id="rId2178" Type="http://schemas.openxmlformats.org/officeDocument/2006/relationships/hyperlink" Target="https://www.tfrrs.org/teams/CT_college_f_Connecticut.html" TargetMode="External"/><Relationship Id="rId2385" Type="http://schemas.openxmlformats.org/officeDocument/2006/relationships/hyperlink" Target="https://www.tfrrs.org/results/57182/Camel_City_Invitational/" TargetMode="External"/><Relationship Id="rId357" Type="http://schemas.openxmlformats.org/officeDocument/2006/relationships/hyperlink" Target="https://www.tfrrs.org/athletes/5511051/Yale/Andrea_Masterson" TargetMode="External"/><Relationship Id="rId1194" Type="http://schemas.openxmlformats.org/officeDocument/2006/relationships/hyperlink" Target="https://www.tfrrs.org/results/57721/3612439/Clemson_Tiger_Paw_Invitational/3000_Meters/" TargetMode="External"/><Relationship Id="rId2038" Type="http://schemas.openxmlformats.org/officeDocument/2006/relationships/hyperlink" Target="https://www.tfrrs.org/teams/TX_college_f_SMU.html" TargetMode="External"/><Relationship Id="rId217" Type="http://schemas.openxmlformats.org/officeDocument/2006/relationships/hyperlink" Target="https://www.tfrrs.org/athletes/5962182/North_Carolina_St/Dominique_Clairmonte" TargetMode="External"/><Relationship Id="rId564" Type="http://schemas.openxmlformats.org/officeDocument/2006/relationships/hyperlink" Target="https://www.tfrrs.org/results/58305/3611874/Boston_University_David_Hemery_Valentine_Invitational/3000_Meters/" TargetMode="External"/><Relationship Id="rId771" Type="http://schemas.openxmlformats.org/officeDocument/2006/relationships/hyperlink" Target="javascript:openTieBreak(423,2324,21343,155);" TargetMode="External"/><Relationship Id="rId2245" Type="http://schemas.openxmlformats.org/officeDocument/2006/relationships/hyperlink" Target="https://www.tfrrs.org/results/59578/Parents_Day_Open/" TargetMode="External"/><Relationship Id="rId2452" Type="http://schemas.openxmlformats.org/officeDocument/2006/relationships/hyperlink" Target="https://www.tfrrs.org/athletes/6428843/Colorado_St/Lily_TomasulaMartin" TargetMode="External"/><Relationship Id="rId424" Type="http://schemas.openxmlformats.org/officeDocument/2006/relationships/hyperlink" Target="https://www.tfrrs.org/results/57853/3611303/2019_Husky_Classic/3000_Meters/" TargetMode="External"/><Relationship Id="rId631" Type="http://schemas.openxmlformats.org/officeDocument/2006/relationships/hyperlink" Target="javascript:openTieBreak(423,2324,21343,127);" TargetMode="External"/><Relationship Id="rId1054" Type="http://schemas.openxmlformats.org/officeDocument/2006/relationships/hyperlink" Target="https://www.tfrrs.org/results/58215/3602071/Power_Five_Invitational/3000_Meters/" TargetMode="External"/><Relationship Id="rId1261" Type="http://schemas.openxmlformats.org/officeDocument/2006/relationships/hyperlink" Target="javascript:openTieBreak(423,2324,21343,253);" TargetMode="External"/><Relationship Id="rId2105" Type="http://schemas.openxmlformats.org/officeDocument/2006/relationships/hyperlink" Target="https://www.tfrrs.org/results/58194/2019_Frank_Sevigne_Husker_Invitational/" TargetMode="External"/><Relationship Id="rId2312" Type="http://schemas.openxmlformats.org/officeDocument/2006/relationships/hyperlink" Target="https://www.tfrrs.org/athletes/5486129/Portland_State/Kaila_Gibson" TargetMode="External"/><Relationship Id="rId1121" Type="http://schemas.openxmlformats.org/officeDocument/2006/relationships/hyperlink" Target="javascript:openTieBreak(423,2324,21343,225);" TargetMode="External"/><Relationship Id="rId1938" Type="http://schemas.openxmlformats.org/officeDocument/2006/relationships/hyperlink" Target="https://www.tfrrs.org/teams/KS_college_f_Kansas.html" TargetMode="External"/><Relationship Id="rId281" Type="http://schemas.openxmlformats.org/officeDocument/2006/relationships/hyperlink" Target="javascript:openTieBreak(423,2324,21343,57);" TargetMode="External"/><Relationship Id="rId141" Type="http://schemas.openxmlformats.org/officeDocument/2006/relationships/hyperlink" Target="javascript:openTieBreak(423,2324,21343,29);" TargetMode="External"/><Relationship Id="rId7" Type="http://schemas.openxmlformats.org/officeDocument/2006/relationships/hyperlink" Target="https://www.tfrrs.org/athletes/5510746/Oregon/Jessica_Hull" TargetMode="External"/><Relationship Id="rId958" Type="http://schemas.openxmlformats.org/officeDocument/2006/relationships/hyperlink" Target="https://www.tfrrs.org/teams/NY_college_f_Cornell.html" TargetMode="External"/><Relationship Id="rId1588" Type="http://schemas.openxmlformats.org/officeDocument/2006/relationships/hyperlink" Target="https://www.tfrrs.org/teams/GA_college_f_Georgia_Tech.html" TargetMode="External"/><Relationship Id="rId1795" Type="http://schemas.openxmlformats.org/officeDocument/2006/relationships/hyperlink" Target="https://www.tfrrs.org/results/58567/2019_BYU_Cougar_Indoor/" TargetMode="External"/><Relationship Id="rId87" Type="http://schemas.openxmlformats.org/officeDocument/2006/relationships/hyperlink" Target="https://www.tfrrs.org/athletes/6910593/New_Mexico/Adva_Cohen" TargetMode="External"/><Relationship Id="rId818" Type="http://schemas.openxmlformats.org/officeDocument/2006/relationships/hyperlink" Target="https://www.tfrrs.org/teams/MI_college_f_Western_Michigan.html" TargetMode="External"/><Relationship Id="rId1448" Type="http://schemas.openxmlformats.org/officeDocument/2006/relationships/hyperlink" Target="https://www.tfrrs.org/teams/NE_college_f_Nebraska.html" TargetMode="External"/><Relationship Id="rId1655" Type="http://schemas.openxmlformats.org/officeDocument/2006/relationships/hyperlink" Target="https://www.tfrrs.org/results/57266/Dr_Sander_Columbia_Challenge/" TargetMode="External"/><Relationship Id="rId1308" Type="http://schemas.openxmlformats.org/officeDocument/2006/relationships/hyperlink" Target="https://www.tfrrs.org/teams/NY_college_f_Cornell.html" TargetMode="External"/><Relationship Id="rId1862" Type="http://schemas.openxmlformats.org/officeDocument/2006/relationships/hyperlink" Target="https://www.tfrrs.org/athletes/5460089/Duquesne/Lizzie_Morris" TargetMode="External"/><Relationship Id="rId1515" Type="http://schemas.openxmlformats.org/officeDocument/2006/relationships/hyperlink" Target="https://www.tfrrs.org/results/59596/Badger_Red__White_Classic/" TargetMode="External"/><Relationship Id="rId1722" Type="http://schemas.openxmlformats.org/officeDocument/2006/relationships/hyperlink" Target="https://www.tfrrs.org/athletes/5976316/Michigan/Jena_Metwalli" TargetMode="External"/><Relationship Id="rId14" Type="http://schemas.openxmlformats.org/officeDocument/2006/relationships/hyperlink" Target="https://www.tfrrs.org/results/57258/3615101/112th_NYRR_Millrose_Games/3000_Meters/" TargetMode="External"/><Relationship Id="rId2289" Type="http://schemas.openxmlformats.org/officeDocument/2006/relationships/hyperlink" Target="https://www.tfrrs.org/results/59351/3613511/SDSU_Indoor_Classic/3000_Meters/" TargetMode="External"/><Relationship Id="rId2496" Type="http://schemas.openxmlformats.org/officeDocument/2006/relationships/hyperlink" Target="javascript:openTieBreak(423,2324,21343,500);" TargetMode="External"/><Relationship Id="rId468" Type="http://schemas.openxmlformats.org/officeDocument/2006/relationships/hyperlink" Target="https://www.tfrrs.org/teams/NC_college_f_Duke.html" TargetMode="External"/><Relationship Id="rId675" Type="http://schemas.openxmlformats.org/officeDocument/2006/relationships/hyperlink" Target="https://www.tfrrs.org/results/59507/Big_Sky_Indoor_Track__Field_Championships/" TargetMode="External"/><Relationship Id="rId882" Type="http://schemas.openxmlformats.org/officeDocument/2006/relationships/hyperlink" Target="https://www.tfrrs.org/athletes/6107118/Indiana/Lexa_Barrott" TargetMode="External"/><Relationship Id="rId1098" Type="http://schemas.openxmlformats.org/officeDocument/2006/relationships/hyperlink" Target="https://www.tfrrs.org/teams/MI_college_f_Michigan_State.html" TargetMode="External"/><Relationship Id="rId2149" Type="http://schemas.openxmlformats.org/officeDocument/2006/relationships/hyperlink" Target="https://www.tfrrs.org/results/57304/3571917/2019_Jim_Green_Track__Field_Invitational/3000_Meters/" TargetMode="External"/><Relationship Id="rId2356" Type="http://schemas.openxmlformats.org/officeDocument/2006/relationships/hyperlink" Target="javascript:openTieBreak(423,2324,21343,472);" TargetMode="External"/><Relationship Id="rId328" Type="http://schemas.openxmlformats.org/officeDocument/2006/relationships/hyperlink" Target="https://www.tfrrs.org/teams/NY_college_f_Syracuse.html" TargetMode="External"/><Relationship Id="rId535" Type="http://schemas.openxmlformats.org/officeDocument/2006/relationships/hyperlink" Target="https://www.tfrrs.org/results/57789/Razorback_Invitational/" TargetMode="External"/><Relationship Id="rId742" Type="http://schemas.openxmlformats.org/officeDocument/2006/relationships/hyperlink" Target="https://www.tfrrs.org/athletes/6423488/Georgia_Tech/Hana_Herndon" TargetMode="External"/><Relationship Id="rId1165" Type="http://schemas.openxmlformats.org/officeDocument/2006/relationships/hyperlink" Target="https://www.tfrrs.org/results/58769/Vanderbilt_Invitational/" TargetMode="External"/><Relationship Id="rId1372" Type="http://schemas.openxmlformats.org/officeDocument/2006/relationships/hyperlink" Target="https://www.tfrrs.org/athletes/5486311/Wake_Forest/Meredith_Smith" TargetMode="External"/><Relationship Id="rId2009" Type="http://schemas.openxmlformats.org/officeDocument/2006/relationships/hyperlink" Target="https://www.tfrrs.org/results/59395/3638351/2019_MPSF_Indoor_Track__Field_Championships/3000_Meters/" TargetMode="External"/><Relationship Id="rId2216" Type="http://schemas.openxmlformats.org/officeDocument/2006/relationships/hyperlink" Target="javascript:openTieBreak(423,2324,21343,444);" TargetMode="External"/><Relationship Id="rId2423" Type="http://schemas.openxmlformats.org/officeDocument/2006/relationships/hyperlink" Target="https://www.tfrrs.org/teams/UT_college_f_Weber_State.html" TargetMode="External"/><Relationship Id="rId602" Type="http://schemas.openxmlformats.org/officeDocument/2006/relationships/hyperlink" Target="https://www.tfrrs.org/athletes/6623577/Ohio_State/Julia_Rizk" TargetMode="External"/><Relationship Id="rId1025" Type="http://schemas.openxmlformats.org/officeDocument/2006/relationships/hyperlink" Target="https://www.tfrrs.org/results/57853/2019_Husky_Classic/" TargetMode="External"/><Relationship Id="rId1232" Type="http://schemas.openxmlformats.org/officeDocument/2006/relationships/hyperlink" Target="https://www.tfrrs.org/athletes/6877897/Boise_State/Yukino_Parle" TargetMode="External"/><Relationship Id="rId185" Type="http://schemas.openxmlformats.org/officeDocument/2006/relationships/hyperlink" Target="https://www.tfrrs.org/results/59345/Iowa_State_Classic/" TargetMode="External"/><Relationship Id="rId1909" Type="http://schemas.openxmlformats.org/officeDocument/2006/relationships/hyperlink" Target="https://www.tfrrs.org/results/58097/3601697/NEICAAA_Indoor_Track__Field_Championships_/3000_Meters/" TargetMode="External"/><Relationship Id="rId392" Type="http://schemas.openxmlformats.org/officeDocument/2006/relationships/hyperlink" Target="https://www.tfrrs.org/athletes/6600910/BYU/Maddie_Cannon" TargetMode="External"/><Relationship Id="rId2073" Type="http://schemas.openxmlformats.org/officeDocument/2006/relationships/hyperlink" Target="https://www.tfrrs.org/teams/CA_college_f_UC_Davis.html" TargetMode="External"/><Relationship Id="rId2280" Type="http://schemas.openxmlformats.org/officeDocument/2006/relationships/hyperlink" Target="https://www.tfrrs.org/results/58214/Simmons-Harvey_Big_Ten_Invitational/" TargetMode="External"/><Relationship Id="rId252" Type="http://schemas.openxmlformats.org/officeDocument/2006/relationships/hyperlink" Target="https://www.tfrrs.org/athletes/5973779/Providence/Millie_Paladino" TargetMode="External"/><Relationship Id="rId2140" Type="http://schemas.openxmlformats.org/officeDocument/2006/relationships/hyperlink" Target="https://www.tfrrs.org/results/57182/Camel_City_Invitational/" TargetMode="External"/><Relationship Id="rId112" Type="http://schemas.openxmlformats.org/officeDocument/2006/relationships/hyperlink" Target="https://www.tfrrs.org/athletes/6910599/New_Mexico/Hannah_Nuttall" TargetMode="External"/><Relationship Id="rId1699" Type="http://schemas.openxmlformats.org/officeDocument/2006/relationships/hyperlink" Target="https://www.tfrrs.org/results/57846/3600339/2019_UW_Invitational/3000_Meters/" TargetMode="External"/><Relationship Id="rId2000" Type="http://schemas.openxmlformats.org/officeDocument/2006/relationships/hyperlink" Target="https://www.tfrrs.org/results/58304/Boston_University_Bruce_Lehane_Scarlet_and_White_Invitationa/" TargetMode="External"/><Relationship Id="rId929" Type="http://schemas.openxmlformats.org/officeDocument/2006/relationships/hyperlink" Target="https://www.tfrrs.org/results/59788/3638225/SEC_Indoor_Championships/3000_Meters/" TargetMode="External"/><Relationship Id="rId1559" Type="http://schemas.openxmlformats.org/officeDocument/2006/relationships/hyperlink" Target="https://www.tfrrs.org/results/58304/3602011/Boston_University_Bruce_Lehane_Scarlet_and_White_Invitationa/3000_Meters/" TargetMode="External"/><Relationship Id="rId1766" Type="http://schemas.openxmlformats.org/officeDocument/2006/relationships/hyperlink" Target="javascript:openTieBreak(423,2324,21343,354);" TargetMode="External"/><Relationship Id="rId1973" Type="http://schemas.openxmlformats.org/officeDocument/2006/relationships/hyperlink" Target="https://www.tfrrs.org/teams/NM_college_f_New_Mexico.html" TargetMode="External"/><Relationship Id="rId58" Type="http://schemas.openxmlformats.org/officeDocument/2006/relationships/hyperlink" Target="https://www.tfrrs.org/teams/CO_college_f_Air_Force.html" TargetMode="External"/><Relationship Id="rId1419" Type="http://schemas.openxmlformats.org/officeDocument/2006/relationships/hyperlink" Target="https://www.tfrrs.org/results/57738/3540894/Weber_State_Winter_Open/3000_Meters/" TargetMode="External"/><Relationship Id="rId1626" Type="http://schemas.openxmlformats.org/officeDocument/2006/relationships/hyperlink" Target="javascript:openTieBreak(423,2324,21343,326);" TargetMode="External"/><Relationship Id="rId1833" Type="http://schemas.openxmlformats.org/officeDocument/2006/relationships/hyperlink" Target="https://www.tfrrs.org/teams/MI_college_f_Central_Michigan.html" TargetMode="External"/><Relationship Id="rId1900" Type="http://schemas.openxmlformats.org/officeDocument/2006/relationships/hyperlink" Target="https://www.tfrrs.org/results/57167/Don_Kirby_Elite_Invitational/" TargetMode="External"/><Relationship Id="rId579" Type="http://schemas.openxmlformats.org/officeDocument/2006/relationships/hyperlink" Target="https://www.tfrrs.org/results/59768/3638078/Big_12_Championships/3000_Meters/" TargetMode="External"/><Relationship Id="rId786" Type="http://schemas.openxmlformats.org/officeDocument/2006/relationships/hyperlink" Target="javascript:openTieBreak(423,2324,21343,158);" TargetMode="External"/><Relationship Id="rId993" Type="http://schemas.openxmlformats.org/officeDocument/2006/relationships/hyperlink" Target="https://www.tfrrs.org/teams/OK_college_f_Oklahoma_State.html" TargetMode="External"/><Relationship Id="rId2467" Type="http://schemas.openxmlformats.org/officeDocument/2006/relationships/hyperlink" Target="https://www.tfrrs.org/athletes/6903488/La_Salle/Elizabeth_Mancini" TargetMode="External"/><Relationship Id="rId439" Type="http://schemas.openxmlformats.org/officeDocument/2006/relationships/hyperlink" Target="https://www.tfrrs.org/results/59780/3637072/Summit_League_Indoor_Championships/3000_Meters/" TargetMode="External"/><Relationship Id="rId646" Type="http://schemas.openxmlformats.org/officeDocument/2006/relationships/hyperlink" Target="javascript:openTieBreak(423,2324,21343,130);" TargetMode="External"/><Relationship Id="rId1069" Type="http://schemas.openxmlformats.org/officeDocument/2006/relationships/hyperlink" Target="https://www.tfrrs.org/results/59395/3638351/2019_MPSF_Indoor_Track__Field_Championships/3000_Meters/" TargetMode="External"/><Relationship Id="rId1276" Type="http://schemas.openxmlformats.org/officeDocument/2006/relationships/hyperlink" Target="javascript:openTieBreak(423,2324,21343,256);" TargetMode="External"/><Relationship Id="rId1483" Type="http://schemas.openxmlformats.org/officeDocument/2006/relationships/hyperlink" Target="https://www.tfrrs.org/teams/IN_college_f_Purdue.html" TargetMode="External"/><Relationship Id="rId2327" Type="http://schemas.openxmlformats.org/officeDocument/2006/relationships/hyperlink" Target="https://www.tfrrs.org/athletes/5983653/Northern_Illinois/Vivian_Overbeck" TargetMode="External"/><Relationship Id="rId506" Type="http://schemas.openxmlformats.org/officeDocument/2006/relationships/hyperlink" Target="javascript:openTieBreak(423,2324,21343,102);" TargetMode="External"/><Relationship Id="rId853" Type="http://schemas.openxmlformats.org/officeDocument/2006/relationships/hyperlink" Target="https://www.tfrrs.org/teams/PA_college_f_Villanova.html" TargetMode="External"/><Relationship Id="rId1136" Type="http://schemas.openxmlformats.org/officeDocument/2006/relationships/hyperlink" Target="javascript:openTieBreak(423,2324,21343,228);" TargetMode="External"/><Relationship Id="rId1690" Type="http://schemas.openxmlformats.org/officeDocument/2006/relationships/hyperlink" Target="https://www.tfrrs.org/results/57417/2018_Howlin_Husky_Invitational/" TargetMode="External"/><Relationship Id="rId713" Type="http://schemas.openxmlformats.org/officeDocument/2006/relationships/hyperlink" Target="https://www.tfrrs.org/teams/ID_college_f_Boise_State.html" TargetMode="External"/><Relationship Id="rId920" Type="http://schemas.openxmlformats.org/officeDocument/2006/relationships/hyperlink" Target="https://www.tfrrs.org/results/59345/Iowa_State_Classic/" TargetMode="External"/><Relationship Id="rId1343" Type="http://schemas.openxmlformats.org/officeDocument/2006/relationships/hyperlink" Target="https://www.tfrrs.org/teams/MI_college_f_Central_Michigan.html" TargetMode="External"/><Relationship Id="rId1550" Type="http://schemas.openxmlformats.org/officeDocument/2006/relationships/hyperlink" Target="https://www.tfrrs.org/results/58236/GVSU_Big_Meet_Friday/" TargetMode="External"/><Relationship Id="rId1203" Type="http://schemas.openxmlformats.org/officeDocument/2006/relationships/hyperlink" Target="https://www.tfrrs.org/teams/MI_college_f_Michigan.html" TargetMode="External"/><Relationship Id="rId1410" Type="http://schemas.openxmlformats.org/officeDocument/2006/relationships/hyperlink" Target="https://www.tfrrs.org/results/58304/Boston_University_Bruce_Lehane_Scarlet_and_White_Invitationa/" TargetMode="External"/><Relationship Id="rId296" Type="http://schemas.openxmlformats.org/officeDocument/2006/relationships/hyperlink" Target="javascript:openTieBreak(423,2324,21343,60);" TargetMode="External"/><Relationship Id="rId2184" Type="http://schemas.openxmlformats.org/officeDocument/2006/relationships/hyperlink" Target="https://www.tfrrs.org/results/58382/3642010/Southland_Conference_Indoor_Track__Field_Championships/3000_Meters/" TargetMode="External"/><Relationship Id="rId2391" Type="http://schemas.openxmlformats.org/officeDocument/2006/relationships/hyperlink" Target="javascript:openTieBreak(423,2324,21343,477);" TargetMode="External"/><Relationship Id="rId156" Type="http://schemas.openxmlformats.org/officeDocument/2006/relationships/hyperlink" Target="javascript:openTieBreak(423,2324,21343,32);" TargetMode="External"/><Relationship Id="rId363" Type="http://schemas.openxmlformats.org/officeDocument/2006/relationships/hyperlink" Target="https://www.tfrrs.org/teams/IN_college_f_Indiana_IN.html" TargetMode="External"/><Relationship Id="rId570" Type="http://schemas.openxmlformats.org/officeDocument/2006/relationships/hyperlink" Target="https://www.tfrrs.org/results/57853/2019_Husky_Classic/" TargetMode="External"/><Relationship Id="rId2044" Type="http://schemas.openxmlformats.org/officeDocument/2006/relationships/hyperlink" Target="https://www.tfrrs.org/results/58447/3611795/Fastrack_National_Invite/3000_Meters/" TargetMode="External"/><Relationship Id="rId2251" Type="http://schemas.openxmlformats.org/officeDocument/2006/relationships/hyperlink" Target="javascript:openTieBreak(423,2324,21343,451);" TargetMode="External"/><Relationship Id="rId223" Type="http://schemas.openxmlformats.org/officeDocument/2006/relationships/hyperlink" Target="https://www.tfrrs.org/teams/UT_college_f_Utah.html" TargetMode="External"/><Relationship Id="rId430" Type="http://schemas.openxmlformats.org/officeDocument/2006/relationships/hyperlink" Target="https://www.tfrrs.org/results/59345/Iowa_State_Classic/" TargetMode="External"/><Relationship Id="rId1060" Type="http://schemas.openxmlformats.org/officeDocument/2006/relationships/hyperlink" Target="https://www.tfrrs.org/results/58773/Larry_Wieczorek_Invitational/" TargetMode="External"/><Relationship Id="rId2111" Type="http://schemas.openxmlformats.org/officeDocument/2006/relationships/hyperlink" Target="javascript:openTieBreak(423,2324,21343,423);" TargetMode="External"/><Relationship Id="rId1877" Type="http://schemas.openxmlformats.org/officeDocument/2006/relationships/hyperlink" Target="https://www.tfrrs.org/athletes/5999955/Duke/Lindsay_Billings" TargetMode="External"/><Relationship Id="rId1737" Type="http://schemas.openxmlformats.org/officeDocument/2006/relationships/hyperlink" Target="https://www.tfrrs.org/athletes/6982204/Mid_Tenn_State/Eusila_Chepkemei" TargetMode="External"/><Relationship Id="rId1944" Type="http://schemas.openxmlformats.org/officeDocument/2006/relationships/hyperlink" Target="https://www.tfrrs.org/results/57167/3612813/Don_Kirby_Elite_Invitational/3000_Meters/" TargetMode="External"/><Relationship Id="rId29" Type="http://schemas.openxmlformats.org/officeDocument/2006/relationships/hyperlink" Target="https://www.tfrrs.org/results/57853/3611303/2019_Husky_Classic/3000_Meters/" TargetMode="External"/><Relationship Id="rId1804" Type="http://schemas.openxmlformats.org/officeDocument/2006/relationships/hyperlink" Target="https://www.tfrrs.org/results/58304/3602011/Boston_University_Bruce_Lehane_Scarlet_and_White_Invitationa/3000_Meters/" TargetMode="External"/><Relationship Id="rId897" Type="http://schemas.openxmlformats.org/officeDocument/2006/relationships/hyperlink" Target="https://www.tfrrs.org/athletes/6002747/Harvard/Lisa_Tertsch" TargetMode="External"/><Relationship Id="rId757" Type="http://schemas.openxmlformats.org/officeDocument/2006/relationships/hyperlink" Target="https://www.tfrrs.org/athletes/7003048/Indiana/Bailey_Hertenstein" TargetMode="External"/><Relationship Id="rId964" Type="http://schemas.openxmlformats.org/officeDocument/2006/relationships/hyperlink" Target="https://www.tfrrs.org/results/57853/3611303/2019_Husky_Classic/3000_Meters/" TargetMode="External"/><Relationship Id="rId1387" Type="http://schemas.openxmlformats.org/officeDocument/2006/relationships/hyperlink" Target="https://www.tfrrs.org/athletes/6893820/Duke/Clara_Savchik" TargetMode="External"/><Relationship Id="rId1594" Type="http://schemas.openxmlformats.org/officeDocument/2006/relationships/hyperlink" Target="https://www.tfrrs.org/results/57846/3600339/2019_UW_Invitational/3000_Meters/" TargetMode="External"/><Relationship Id="rId2438" Type="http://schemas.openxmlformats.org/officeDocument/2006/relationships/hyperlink" Target="https://www.tfrrs.org/teams/MI_college_f_Michigan_State.html" TargetMode="External"/><Relationship Id="rId93" Type="http://schemas.openxmlformats.org/officeDocument/2006/relationships/hyperlink" Target="https://www.tfrrs.org/teams/CA_college_f_Stanford.html" TargetMode="External"/><Relationship Id="rId617" Type="http://schemas.openxmlformats.org/officeDocument/2006/relationships/hyperlink" Target="https://www.tfrrs.org/athletes/6870153/Oregon_State/Grace_Fetherstonhaugh" TargetMode="External"/><Relationship Id="rId824" Type="http://schemas.openxmlformats.org/officeDocument/2006/relationships/hyperlink" Target="https://www.tfrrs.org/results/57336/3591998/H-Y-P/3000_Meters/" TargetMode="External"/><Relationship Id="rId1247" Type="http://schemas.openxmlformats.org/officeDocument/2006/relationships/hyperlink" Target="https://www.tfrrs.org/athletes/5490488/Texas_State/Devina_Schneider" TargetMode="External"/><Relationship Id="rId1454" Type="http://schemas.openxmlformats.org/officeDocument/2006/relationships/hyperlink" Target="https://www.tfrrs.org/results/58131/3590405/Boston_University_John_Thomas_Terrier_Classic/3000_Meters/" TargetMode="External"/><Relationship Id="rId1661" Type="http://schemas.openxmlformats.org/officeDocument/2006/relationships/hyperlink" Target="javascript:openTieBreak(423,2324,21343,333);" TargetMode="External"/><Relationship Id="rId1107" Type="http://schemas.openxmlformats.org/officeDocument/2006/relationships/hyperlink" Target="https://www.tfrrs.org/athletes/5956978/Penn_State/Kathryn_Munks" TargetMode="External"/><Relationship Id="rId1314" Type="http://schemas.openxmlformats.org/officeDocument/2006/relationships/hyperlink" Target="https://www.tfrrs.org/results/58089/3637134/Mountain_West_Indoor_Track__Field_Championships/3000_Meters/" TargetMode="External"/><Relationship Id="rId1521" Type="http://schemas.openxmlformats.org/officeDocument/2006/relationships/hyperlink" Target="javascript:openTieBreak(423,2324,21343,305);" TargetMode="External"/><Relationship Id="rId20" Type="http://schemas.openxmlformats.org/officeDocument/2006/relationships/hyperlink" Target="https://www.tfrrs.org/results/57853/2019_Husky_Classic/" TargetMode="External"/><Relationship Id="rId2088" Type="http://schemas.openxmlformats.org/officeDocument/2006/relationships/hyperlink" Target="https://www.tfrrs.org/teams/TX_college_f_Stephen_F_Austin.html" TargetMode="External"/><Relationship Id="rId2295" Type="http://schemas.openxmlformats.org/officeDocument/2006/relationships/hyperlink" Target="https://www.tfrrs.org/results/57721/Clemson_Tiger_Paw_Invitational/" TargetMode="External"/><Relationship Id="rId267" Type="http://schemas.openxmlformats.org/officeDocument/2006/relationships/hyperlink" Target="https://www.tfrrs.org/athletes/5978539/Texas/Destiny_Collins" TargetMode="External"/><Relationship Id="rId474" Type="http://schemas.openxmlformats.org/officeDocument/2006/relationships/hyperlink" Target="https://www.tfrrs.org/results/58305/3611874/Boston_University_David_Hemery_Valentine_Invitational/3000_Meters/" TargetMode="External"/><Relationship Id="rId2155" Type="http://schemas.openxmlformats.org/officeDocument/2006/relationships/hyperlink" Target="https://www.tfrrs.org/results/58238/GVSU_Big_Meet_Saturday/" TargetMode="External"/><Relationship Id="rId127" Type="http://schemas.openxmlformats.org/officeDocument/2006/relationships/hyperlink" Target="https://www.tfrrs.org/athletes/6871530/San_Francisco/Dana_Klein" TargetMode="External"/><Relationship Id="rId681" Type="http://schemas.openxmlformats.org/officeDocument/2006/relationships/hyperlink" Target="javascript:openTieBreak(423,2324,21343,137);" TargetMode="External"/><Relationship Id="rId2362" Type="http://schemas.openxmlformats.org/officeDocument/2006/relationships/hyperlink" Target="https://www.tfrrs.org/athletes/6537855/North_Dakota_State/Jen_Dufner" TargetMode="External"/><Relationship Id="rId334" Type="http://schemas.openxmlformats.org/officeDocument/2006/relationships/hyperlink" Target="https://www.tfrrs.org/results/59507/3637990/Big_Sky_Indoor_Track__Field_Championships/3000_Meters/" TargetMode="External"/><Relationship Id="rId541" Type="http://schemas.openxmlformats.org/officeDocument/2006/relationships/hyperlink" Target="javascript:openTieBreak(423,2324,21343,109);" TargetMode="External"/><Relationship Id="rId1171" Type="http://schemas.openxmlformats.org/officeDocument/2006/relationships/hyperlink" Target="javascript:openTieBreak(423,2324,21343,235);" TargetMode="External"/><Relationship Id="rId2015" Type="http://schemas.openxmlformats.org/officeDocument/2006/relationships/hyperlink" Target="https://www.tfrrs.org/results/57721/Clemson_Tiger_Paw_Invitational/" TargetMode="External"/><Relationship Id="rId2222" Type="http://schemas.openxmlformats.org/officeDocument/2006/relationships/hyperlink" Target="https://www.tfrrs.org/athletes/6880834/California/Marea_Zlatunich" TargetMode="External"/><Relationship Id="rId401" Type="http://schemas.openxmlformats.org/officeDocument/2006/relationships/hyperlink" Target="javascript:openTieBreak(423,2324,21343,81);" TargetMode="External"/><Relationship Id="rId1031" Type="http://schemas.openxmlformats.org/officeDocument/2006/relationships/hyperlink" Target="javascript:openTieBreak(423,2324,21343,207);" TargetMode="External"/><Relationship Id="rId1988" Type="http://schemas.openxmlformats.org/officeDocument/2006/relationships/hyperlink" Target="https://www.tfrrs.org/teams/NJ_college_f_Princeton.html" TargetMode="External"/><Relationship Id="rId1848" Type="http://schemas.openxmlformats.org/officeDocument/2006/relationships/hyperlink" Target="https://www.tfrrs.org/teams/AZ_college_f_Arizona_State.html" TargetMode="External"/><Relationship Id="rId191" Type="http://schemas.openxmlformats.org/officeDocument/2006/relationships/hyperlink" Target="javascript:openTieBreak(423,2324,21343,39);" TargetMode="External"/><Relationship Id="rId1708" Type="http://schemas.openxmlformats.org/officeDocument/2006/relationships/hyperlink" Target="https://www.tfrrs.org/teams/OH_college_f_Toledo.html" TargetMode="External"/><Relationship Id="rId1915" Type="http://schemas.openxmlformats.org/officeDocument/2006/relationships/hyperlink" Target="https://www.tfrrs.org/results/58349/MSU_Dual_Invite_2/" TargetMode="External"/><Relationship Id="rId868" Type="http://schemas.openxmlformats.org/officeDocument/2006/relationships/hyperlink" Target="https://www.tfrrs.org/teams/AL_college_f_UAB.html" TargetMode="External"/><Relationship Id="rId1498" Type="http://schemas.openxmlformats.org/officeDocument/2006/relationships/hyperlink" Target="https://www.tfrrs.org/teams/CT_college_f_Connecticut.html" TargetMode="External"/><Relationship Id="rId728" Type="http://schemas.openxmlformats.org/officeDocument/2006/relationships/hyperlink" Target="https://www.tfrrs.org/teams/VA_college_f_Virginia_Tech.html" TargetMode="External"/><Relationship Id="rId935" Type="http://schemas.openxmlformats.org/officeDocument/2006/relationships/hyperlink" Target="https://www.tfrrs.org/results/58214/Simmons-Harvey_Big_Ten_Invitational/" TargetMode="External"/><Relationship Id="rId1358" Type="http://schemas.openxmlformats.org/officeDocument/2006/relationships/hyperlink" Target="https://www.tfrrs.org/teams/VA_college_f_Richmond.html" TargetMode="External"/><Relationship Id="rId1565" Type="http://schemas.openxmlformats.org/officeDocument/2006/relationships/hyperlink" Target="https://www.tfrrs.org/results/57853/2019_Husky_Classic/" TargetMode="External"/><Relationship Id="rId1772" Type="http://schemas.openxmlformats.org/officeDocument/2006/relationships/hyperlink" Target="https://www.tfrrs.org/athletes/4982600/Colorado/Val_Constien" TargetMode="External"/><Relationship Id="rId2409" Type="http://schemas.openxmlformats.org/officeDocument/2006/relationships/hyperlink" Target="https://www.tfrrs.org/results/57432/3572026/2019_Great_Dane_Classic/3000_Meters/" TargetMode="External"/><Relationship Id="rId64" Type="http://schemas.openxmlformats.org/officeDocument/2006/relationships/hyperlink" Target="https://www.tfrrs.org/results/57182/3600557/Camel_City_Invitational/3000_Meters/" TargetMode="External"/><Relationship Id="rId1218" Type="http://schemas.openxmlformats.org/officeDocument/2006/relationships/hyperlink" Target="https://www.tfrrs.org/teams/TX_college_f_TCU.html" TargetMode="External"/><Relationship Id="rId1425" Type="http://schemas.openxmlformats.org/officeDocument/2006/relationships/hyperlink" Target="https://www.tfrrs.org/results/58214/Simmons-Harvey_Big_Ten_Invitational/" TargetMode="External"/><Relationship Id="rId1632" Type="http://schemas.openxmlformats.org/officeDocument/2006/relationships/hyperlink" Target="https://www.tfrrs.org/athletes/6107132/Indiana/Hannah_Stoffel" TargetMode="External"/><Relationship Id="rId2199" Type="http://schemas.openxmlformats.org/officeDocument/2006/relationships/hyperlink" Target="https://www.tfrrs.org/results/59578/3625077/Parents_Day_Open/3000_Meters/" TargetMode="External"/><Relationship Id="rId378" Type="http://schemas.openxmlformats.org/officeDocument/2006/relationships/hyperlink" Target="https://www.tfrrs.org/teams/UT_college_f_Utah_State.html" TargetMode="External"/><Relationship Id="rId585" Type="http://schemas.openxmlformats.org/officeDocument/2006/relationships/hyperlink" Target="https://www.tfrrs.org/results/59006/Southern_Conference_Indoor_Track_and_Field_Championships/" TargetMode="External"/><Relationship Id="rId792" Type="http://schemas.openxmlformats.org/officeDocument/2006/relationships/hyperlink" Target="https://www.tfrrs.org/athletes/5975033/Oregon_State/Lexi_Reed" TargetMode="External"/><Relationship Id="rId2059" Type="http://schemas.openxmlformats.org/officeDocument/2006/relationships/hyperlink" Target="https://www.tfrrs.org/results/59788/3638225/SEC_Indoor_Championships/3000_Meters/" TargetMode="External"/><Relationship Id="rId2266" Type="http://schemas.openxmlformats.org/officeDocument/2006/relationships/hyperlink" Target="javascript:openTieBreak(423,2324,21343,454);" TargetMode="External"/><Relationship Id="rId2473" Type="http://schemas.openxmlformats.org/officeDocument/2006/relationships/hyperlink" Target="https://www.tfrrs.org/teams/NY_college_f_Cornell.html" TargetMode="External"/><Relationship Id="rId238" Type="http://schemas.openxmlformats.org/officeDocument/2006/relationships/hyperlink" Target="https://www.tfrrs.org/teams/MI_college_f_Michigan_State.html" TargetMode="External"/><Relationship Id="rId445" Type="http://schemas.openxmlformats.org/officeDocument/2006/relationships/hyperlink" Target="https://www.tfrrs.org/results/57719/Clemson_Bob_Pollock_Invitational/" TargetMode="External"/><Relationship Id="rId652" Type="http://schemas.openxmlformats.org/officeDocument/2006/relationships/hyperlink" Target="https://www.tfrrs.org/athletes/6418354/Illinois/Rebecca_Craddock" TargetMode="External"/><Relationship Id="rId1075" Type="http://schemas.openxmlformats.org/officeDocument/2006/relationships/hyperlink" Target="https://www.tfrrs.org/results/57266/Dr_Sander_Columbia_Challenge/" TargetMode="External"/><Relationship Id="rId1282" Type="http://schemas.openxmlformats.org/officeDocument/2006/relationships/hyperlink" Target="https://www.tfrrs.org/athletes/6982233/Boston_College/Fian_SullivanSweeney" TargetMode="External"/><Relationship Id="rId2126" Type="http://schemas.openxmlformats.org/officeDocument/2006/relationships/hyperlink" Target="javascript:openTieBreak(423,2324,21343,426);" TargetMode="External"/><Relationship Id="rId2333" Type="http://schemas.openxmlformats.org/officeDocument/2006/relationships/hyperlink" Target="https://www.tfrrs.org/teams/VA_college_f_George_Mason.html" TargetMode="External"/><Relationship Id="rId305" Type="http://schemas.openxmlformats.org/officeDocument/2006/relationships/hyperlink" Target="https://www.tfrrs.org/results/59768/Big_12_Championships/" TargetMode="External"/><Relationship Id="rId512" Type="http://schemas.openxmlformats.org/officeDocument/2006/relationships/hyperlink" Target="https://www.tfrrs.org/athletes/5642157/Wisconsin/Amy_Davis" TargetMode="External"/><Relationship Id="rId1142" Type="http://schemas.openxmlformats.org/officeDocument/2006/relationships/hyperlink" Target="https://www.tfrrs.org/athletes/6982221/Boston_College/Nicole_Clermont" TargetMode="External"/><Relationship Id="rId2400" Type="http://schemas.openxmlformats.org/officeDocument/2006/relationships/hyperlink" Target="https://www.tfrrs.org/results/57719/Clemson_Bob_Pollock_Invitational/" TargetMode="External"/><Relationship Id="rId1002" Type="http://schemas.openxmlformats.org/officeDocument/2006/relationships/hyperlink" Target="https://www.tfrrs.org/athletes/6141714/Michigan/Madeline_Trevisan" TargetMode="External"/><Relationship Id="rId1959" Type="http://schemas.openxmlformats.org/officeDocument/2006/relationships/hyperlink" Target="https://www.tfrrs.org/results/58089/3637134/Mountain_West_Indoor_Track__Field_Championships/3000_Meters/" TargetMode="External"/><Relationship Id="rId1819" Type="http://schemas.openxmlformats.org/officeDocument/2006/relationships/hyperlink" Target="https://www.tfrrs.org/results/57179/3581650/Wake_Forest_Invitational/3000_Meters/" TargetMode="External"/><Relationship Id="rId2190" Type="http://schemas.openxmlformats.org/officeDocument/2006/relationships/hyperlink" Target="https://www.tfrrs.org/results/58305/Boston_University_David_Hemery_Valentine_Invitational/" TargetMode="External"/><Relationship Id="rId162" Type="http://schemas.openxmlformats.org/officeDocument/2006/relationships/hyperlink" Target="https://www.tfrrs.org/athletes/6874618/Villanova/Caroline_Alcorta" TargetMode="External"/><Relationship Id="rId2050" Type="http://schemas.openxmlformats.org/officeDocument/2006/relationships/hyperlink" Target="https://www.tfrrs.org/results/57236/Penn_State_National/" TargetMode="External"/><Relationship Id="rId979" Type="http://schemas.openxmlformats.org/officeDocument/2006/relationships/hyperlink" Target="https://www.tfrrs.org/results/59395/3638351/2019_MPSF_Indoor_Track__Field_Championships/3000_Meters/" TargetMode="External"/><Relationship Id="rId839" Type="http://schemas.openxmlformats.org/officeDocument/2006/relationships/hyperlink" Target="https://www.tfrrs.org/results/59507/3637990/Big_Sky_Indoor_Track__Field_Championships/3000_Meters/" TargetMode="External"/><Relationship Id="rId1469" Type="http://schemas.openxmlformats.org/officeDocument/2006/relationships/hyperlink" Target="https://www.tfrrs.org/results/59783/3637484/ACC_Indoor_Track__Field_Championships/3000_Meters/" TargetMode="External"/><Relationship Id="rId1676" Type="http://schemas.openxmlformats.org/officeDocument/2006/relationships/hyperlink" Target="javascript:openTieBreak(423,2324,21343,336);" TargetMode="External"/><Relationship Id="rId1883" Type="http://schemas.openxmlformats.org/officeDocument/2006/relationships/hyperlink" Target="https://www.tfrrs.org/teams/MA_college_f_Boston_College.html" TargetMode="External"/><Relationship Id="rId906" Type="http://schemas.openxmlformats.org/officeDocument/2006/relationships/hyperlink" Target="javascript:openTieBreak(423,2324,21343,182);" TargetMode="External"/><Relationship Id="rId1329" Type="http://schemas.openxmlformats.org/officeDocument/2006/relationships/hyperlink" Target="https://www.tfrrs.org/results/59780/3637072/Summit_League_Indoor_Championships/3000_Meters/" TargetMode="External"/><Relationship Id="rId1536" Type="http://schemas.openxmlformats.org/officeDocument/2006/relationships/hyperlink" Target="javascript:openTieBreak(423,2324,21343,308);" TargetMode="External"/><Relationship Id="rId1743" Type="http://schemas.openxmlformats.org/officeDocument/2006/relationships/hyperlink" Target="https://www.tfrrs.org/teams/IL_college_f_Northern_Illinois.html" TargetMode="External"/><Relationship Id="rId1950" Type="http://schemas.openxmlformats.org/officeDocument/2006/relationships/hyperlink" Target="https://www.tfrrs.org/results/58089/Mountain_West_Indoor_Track__Field_Championships/" TargetMode="External"/><Relationship Id="rId35" Type="http://schemas.openxmlformats.org/officeDocument/2006/relationships/hyperlink" Target="https://www.tfrrs.org/results/57853/2019_Husky_Classic/" TargetMode="External"/><Relationship Id="rId1603" Type="http://schemas.openxmlformats.org/officeDocument/2006/relationships/hyperlink" Target="https://www.tfrrs.org/teams/CO_college_f_Air_Force.html" TargetMode="External"/><Relationship Id="rId1810" Type="http://schemas.openxmlformats.org/officeDocument/2006/relationships/hyperlink" Target="https://www.tfrrs.org/results/58131/Boston_University_John_Thomas_Terrier_Classic/" TargetMode="External"/><Relationship Id="rId489" Type="http://schemas.openxmlformats.org/officeDocument/2006/relationships/hyperlink" Target="https://www.tfrrs.org/results/57719/3591743/Clemson_Bob_Pollock_Invitational/3000_Meters/" TargetMode="External"/><Relationship Id="rId696" Type="http://schemas.openxmlformats.org/officeDocument/2006/relationships/hyperlink" Target="javascript:openTieBreak(423,2324,21343,140);" TargetMode="External"/><Relationship Id="rId2377" Type="http://schemas.openxmlformats.org/officeDocument/2006/relationships/hyperlink" Target="https://www.tfrrs.org/athletes/5960517/Belmont/Kortney_Schardt" TargetMode="External"/><Relationship Id="rId349" Type="http://schemas.openxmlformats.org/officeDocument/2006/relationships/hyperlink" Target="https://www.tfrrs.org/results/57182/3600557/Camel_City_Invitational/3000_Meters/" TargetMode="External"/><Relationship Id="rId556" Type="http://schemas.openxmlformats.org/officeDocument/2006/relationships/hyperlink" Target="javascript:openTieBreak(423,2324,21343,112);" TargetMode="External"/><Relationship Id="rId763" Type="http://schemas.openxmlformats.org/officeDocument/2006/relationships/hyperlink" Target="https://www.tfrrs.org/teams/OK_college_f_Oklahoma.html" TargetMode="External"/><Relationship Id="rId1186" Type="http://schemas.openxmlformats.org/officeDocument/2006/relationships/hyperlink" Target="javascript:openTieBreak(423,2324,21343,238);" TargetMode="External"/><Relationship Id="rId1393" Type="http://schemas.openxmlformats.org/officeDocument/2006/relationships/hyperlink" Target="https://www.tfrrs.org/teams/NY_college_f_Iona.html" TargetMode="External"/><Relationship Id="rId2237" Type="http://schemas.openxmlformats.org/officeDocument/2006/relationships/hyperlink" Target="https://www.tfrrs.org/athletes/6443244/Stephen_F_Austin/Kelsey_Ramirez" TargetMode="External"/><Relationship Id="rId2444" Type="http://schemas.openxmlformats.org/officeDocument/2006/relationships/hyperlink" Target="https://www.tfrrs.org/results/57846/3600339/2019_UW_Invitational/3000_Meters/" TargetMode="External"/><Relationship Id="rId209" Type="http://schemas.openxmlformats.org/officeDocument/2006/relationships/hyperlink" Target="https://www.tfrrs.org/results/59395/3638351/2019_MPSF_Indoor_Track__Field_Championships/3000_Meters/" TargetMode="External"/><Relationship Id="rId416" Type="http://schemas.openxmlformats.org/officeDocument/2006/relationships/hyperlink" Target="javascript:openTieBreak(423,2324,21343,84);" TargetMode="External"/><Relationship Id="rId970" Type="http://schemas.openxmlformats.org/officeDocument/2006/relationships/hyperlink" Target="https://www.tfrrs.org/results/59185/Ivy_League_Indoor_Track__Field_Championship/" TargetMode="External"/><Relationship Id="rId1046" Type="http://schemas.openxmlformats.org/officeDocument/2006/relationships/hyperlink" Target="javascript:openTieBreak(423,2324,21343,210);" TargetMode="External"/><Relationship Id="rId1253" Type="http://schemas.openxmlformats.org/officeDocument/2006/relationships/hyperlink" Target="https://www.tfrrs.org/teams/TX_college_f_Texas.html" TargetMode="External"/><Relationship Id="rId623" Type="http://schemas.openxmlformats.org/officeDocument/2006/relationships/hyperlink" Target="https://www.tfrrs.org/teams/IN_college_f_PFW.html" TargetMode="External"/><Relationship Id="rId830" Type="http://schemas.openxmlformats.org/officeDocument/2006/relationships/hyperlink" Target="https://www.tfrrs.org/results/58305/Boston_University_David_Hemery_Valentine_Invitational/" TargetMode="External"/><Relationship Id="rId1460" Type="http://schemas.openxmlformats.org/officeDocument/2006/relationships/hyperlink" Target="https://www.tfrrs.org/results/59352/Music_City_Challenge/" TargetMode="External"/><Relationship Id="rId2304" Type="http://schemas.openxmlformats.org/officeDocument/2006/relationships/hyperlink" Target="https://www.tfrrs.org/results/58131/3590405/Boston_University_John_Thomas_Terrier_Classic/3000_Meters/" TargetMode="External"/><Relationship Id="rId1113" Type="http://schemas.openxmlformats.org/officeDocument/2006/relationships/hyperlink" Target="https://www.tfrrs.org/teams/PA_college_f_Villanova.html" TargetMode="External"/><Relationship Id="rId1320" Type="http://schemas.openxmlformats.org/officeDocument/2006/relationships/hyperlink" Target="https://www.tfrrs.org/results/58304/Boston_University_Bruce_Lehane_Scarlet_and_White_Invitationa/" TargetMode="External"/><Relationship Id="rId2094" Type="http://schemas.openxmlformats.org/officeDocument/2006/relationships/hyperlink" Target="https://www.tfrrs.org/results/58380/3628027/2019_Conference_USA_Indoor_Track__Field_Championships/3000_Meters/" TargetMode="External"/><Relationship Id="rId273" Type="http://schemas.openxmlformats.org/officeDocument/2006/relationships/hyperlink" Target="https://www.tfrrs.org/teams/OR_college_f_Portland.html" TargetMode="External"/><Relationship Id="rId480" Type="http://schemas.openxmlformats.org/officeDocument/2006/relationships/hyperlink" Target="https://www.tfrrs.org/results/57853/2019_Husky_Classic/" TargetMode="External"/><Relationship Id="rId2161" Type="http://schemas.openxmlformats.org/officeDocument/2006/relationships/hyperlink" Target="javascript:openTieBreak(423,2324,21343,432);" TargetMode="External"/><Relationship Id="rId133" Type="http://schemas.openxmlformats.org/officeDocument/2006/relationships/hyperlink" Target="https://www.tfrrs.org/teams/NC_college_f_North_Carolina.html" TargetMode="External"/><Relationship Id="rId340" Type="http://schemas.openxmlformats.org/officeDocument/2006/relationships/hyperlink" Target="https://www.tfrrs.org/results/57888/2019_Meyo_Invitational/" TargetMode="External"/><Relationship Id="rId2021" Type="http://schemas.openxmlformats.org/officeDocument/2006/relationships/hyperlink" Target="javascript:openTieBreak(423,2324,21343,405);" TargetMode="External"/><Relationship Id="rId200" Type="http://schemas.openxmlformats.org/officeDocument/2006/relationships/hyperlink" Target="https://www.tfrrs.org/results/59395/2019_MPSF_Indoor_Track__Field_Championships/" TargetMode="External"/><Relationship Id="rId1787" Type="http://schemas.openxmlformats.org/officeDocument/2006/relationships/hyperlink" Target="https://www.tfrrs.org/athletes/6441460/Bucknell/Ashley_Blair" TargetMode="External"/><Relationship Id="rId1994" Type="http://schemas.openxmlformats.org/officeDocument/2006/relationships/hyperlink" Target="https://www.tfrrs.org/results/57888/3600994/2019_Meyo_Invitational/3000_Meters/" TargetMode="External"/><Relationship Id="rId79" Type="http://schemas.openxmlformats.org/officeDocument/2006/relationships/hyperlink" Target="https://www.tfrrs.org/results/57182/3600557/Camel_City_Invitational/3000_Meters/" TargetMode="External"/><Relationship Id="rId1647" Type="http://schemas.openxmlformats.org/officeDocument/2006/relationships/hyperlink" Target="https://www.tfrrs.org/athletes/6882605/BYU/McKenna_Lee" TargetMode="External"/><Relationship Id="rId1854" Type="http://schemas.openxmlformats.org/officeDocument/2006/relationships/hyperlink" Target="https://www.tfrrs.org/results/57721/3612439/Clemson_Tiger_Paw_Invitational/3000_Meters/" TargetMode="External"/><Relationship Id="rId1507" Type="http://schemas.openxmlformats.org/officeDocument/2006/relationships/hyperlink" Target="https://www.tfrrs.org/athletes/4979881/Princeton/Laura_Hergenrother" TargetMode="External"/><Relationship Id="rId1714" Type="http://schemas.openxmlformats.org/officeDocument/2006/relationships/hyperlink" Target="https://www.tfrrs.org/results/58447/3611795/Fastrack_National_Invite/3000_Meters/" TargetMode="External"/><Relationship Id="rId1921" Type="http://schemas.openxmlformats.org/officeDocument/2006/relationships/hyperlink" Target="javascript:openTieBreak(423,2324,21343,385);" TargetMode="External"/><Relationship Id="rId2488" Type="http://schemas.openxmlformats.org/officeDocument/2006/relationships/hyperlink" Target="https://www.tfrrs.org/teams/FL_college_f_Florida_State.html" TargetMode="External"/><Relationship Id="rId1297" Type="http://schemas.openxmlformats.org/officeDocument/2006/relationships/hyperlink" Target="https://www.tfrrs.org/athletes/6897921/Alabama/Esther_Gitahi" TargetMode="External"/><Relationship Id="rId667" Type="http://schemas.openxmlformats.org/officeDocument/2006/relationships/hyperlink" Target="https://www.tfrrs.org/athletes/6005544/La_Salle/Grace_Mancini" TargetMode="External"/><Relationship Id="rId874" Type="http://schemas.openxmlformats.org/officeDocument/2006/relationships/hyperlink" Target="https://www.tfrrs.org/results/58860/3614197/Bulldog_Open_2019/3000_Meters/" TargetMode="External"/><Relationship Id="rId2348" Type="http://schemas.openxmlformats.org/officeDocument/2006/relationships/hyperlink" Target="https://www.tfrrs.org/teams/CA_college_f_San_Jose_St.html" TargetMode="External"/><Relationship Id="rId527" Type="http://schemas.openxmlformats.org/officeDocument/2006/relationships/hyperlink" Target="https://www.tfrrs.org/athletes/6516601/West_Virginia/Hayley_Jackson" TargetMode="External"/><Relationship Id="rId734" Type="http://schemas.openxmlformats.org/officeDocument/2006/relationships/hyperlink" Target="https://www.tfrrs.org/results/59395/3638351/2019_MPSF_Indoor_Track__Field_Championships/3000_Meters/" TargetMode="External"/><Relationship Id="rId941" Type="http://schemas.openxmlformats.org/officeDocument/2006/relationships/hyperlink" Target="javascript:openTieBreak(423,2324,21343,189);" TargetMode="External"/><Relationship Id="rId1157" Type="http://schemas.openxmlformats.org/officeDocument/2006/relationships/hyperlink" Target="https://www.tfrrs.org/athletes/6982922/Penn/Ariana_Gardizy" TargetMode="External"/><Relationship Id="rId1364" Type="http://schemas.openxmlformats.org/officeDocument/2006/relationships/hyperlink" Target="https://www.tfrrs.org/results/58305/3611874/Boston_University_David_Hemery_Valentine_Invitational/3000_Meters/" TargetMode="External"/><Relationship Id="rId1571" Type="http://schemas.openxmlformats.org/officeDocument/2006/relationships/hyperlink" Target="javascript:openTieBreak(423,2324,21343,315);" TargetMode="External"/><Relationship Id="rId2208" Type="http://schemas.openxmlformats.org/officeDocument/2006/relationships/hyperlink" Target="https://www.tfrrs.org/teams/DC_college_f_George_Washington.html" TargetMode="External"/><Relationship Id="rId2415" Type="http://schemas.openxmlformats.org/officeDocument/2006/relationships/hyperlink" Target="https://www.tfrrs.org/results/59149/_Charlie_Thomas_Invitational/" TargetMode="External"/><Relationship Id="rId70" Type="http://schemas.openxmlformats.org/officeDocument/2006/relationships/hyperlink" Target="https://www.tfrrs.org/results/59395/2019_MPSF_Indoor_Track__Field_Championships/" TargetMode="External"/><Relationship Id="rId801" Type="http://schemas.openxmlformats.org/officeDocument/2006/relationships/hyperlink" Target="javascript:openTieBreak(423,2324,21343,161);" TargetMode="External"/><Relationship Id="rId1017" Type="http://schemas.openxmlformats.org/officeDocument/2006/relationships/hyperlink" Target="https://www.tfrrs.org/athletes/5958098/UMass_Lowell/Kaley_Richards" TargetMode="External"/><Relationship Id="rId1224" Type="http://schemas.openxmlformats.org/officeDocument/2006/relationships/hyperlink" Target="https://www.tfrrs.org/results/58215/3602071/Power_Five_Invitational/3000_Meters/" TargetMode="External"/><Relationship Id="rId1431" Type="http://schemas.openxmlformats.org/officeDocument/2006/relationships/hyperlink" Target="javascript:openTieBreak(423,2324,21343,287);" TargetMode="External"/><Relationship Id="rId177" Type="http://schemas.openxmlformats.org/officeDocument/2006/relationships/hyperlink" Target="https://www.tfrrs.org/athletes/5974553/Furman/Savannah_Carnahan" TargetMode="External"/><Relationship Id="rId384" Type="http://schemas.openxmlformats.org/officeDocument/2006/relationships/hyperlink" Target="https://www.tfrrs.org/results/59783/3637484/ACC_Indoor_Track__Field_Championships/3000_Meters/" TargetMode="External"/><Relationship Id="rId591" Type="http://schemas.openxmlformats.org/officeDocument/2006/relationships/hyperlink" Target="javascript:openTieBreak(423,2324,21343,119);" TargetMode="External"/><Relationship Id="rId2065" Type="http://schemas.openxmlformats.org/officeDocument/2006/relationships/hyperlink" Target="https://www.tfrrs.org/results/57846/2019_UW_Invitational/" TargetMode="External"/><Relationship Id="rId2272" Type="http://schemas.openxmlformats.org/officeDocument/2006/relationships/hyperlink" Target="https://www.tfrrs.org/athletes/5602151/Houston/Meredith_Sorensen" TargetMode="External"/><Relationship Id="rId244" Type="http://schemas.openxmlformats.org/officeDocument/2006/relationships/hyperlink" Target="https://www.tfrrs.org/results/57853/3611303/2019_Husky_Classic/3000_Meters/" TargetMode="External"/><Relationship Id="rId1081" Type="http://schemas.openxmlformats.org/officeDocument/2006/relationships/hyperlink" Target="javascript:openTieBreak(423,2324,21343,217);" TargetMode="External"/><Relationship Id="rId451" Type="http://schemas.openxmlformats.org/officeDocument/2006/relationships/hyperlink" Target="javascript:openTieBreak(423,2324,21343,91);" TargetMode="External"/><Relationship Id="rId2132" Type="http://schemas.openxmlformats.org/officeDocument/2006/relationships/hyperlink" Target="https://www.tfrrs.org/athletes/5997780/New_Hampshire/Margaret_Champagne" TargetMode="External"/><Relationship Id="rId104" Type="http://schemas.openxmlformats.org/officeDocument/2006/relationships/hyperlink" Target="https://www.tfrrs.org/results/57853/3611303/2019_Husky_Classic/3000_Meters/" TargetMode="External"/><Relationship Id="rId311" Type="http://schemas.openxmlformats.org/officeDocument/2006/relationships/hyperlink" Target="javascript:openTieBreak(423,2324,21343,63);" TargetMode="External"/><Relationship Id="rId409" Type="http://schemas.openxmlformats.org/officeDocument/2006/relationships/hyperlink" Target="https://www.tfrrs.org/results/58305/3611874/Boston_University_David_Hemery_Valentine_Invitational/3000_Meters/" TargetMode="External"/><Relationship Id="rId963" Type="http://schemas.openxmlformats.org/officeDocument/2006/relationships/hyperlink" Target="https://www.tfrrs.org/teams/PA_college_f_Penn_State.html" TargetMode="External"/><Relationship Id="rId1039" Type="http://schemas.openxmlformats.org/officeDocument/2006/relationships/hyperlink" Target="https://www.tfrrs.org/results/57717/3580934/Clemson_Invitational/3000_Meters/" TargetMode="External"/><Relationship Id="rId1246" Type="http://schemas.openxmlformats.org/officeDocument/2006/relationships/hyperlink" Target="javascript:openTieBreak(423,2324,21343,250);" TargetMode="External"/><Relationship Id="rId1898" Type="http://schemas.openxmlformats.org/officeDocument/2006/relationships/hyperlink" Target="https://www.tfrrs.org/teams/AZ_college_f_Northern_Arizona.html" TargetMode="External"/><Relationship Id="rId92" Type="http://schemas.openxmlformats.org/officeDocument/2006/relationships/hyperlink" Target="https://www.tfrrs.org/athletes/5111613/Stanford/Abbie_McNulty" TargetMode="External"/><Relationship Id="rId616" Type="http://schemas.openxmlformats.org/officeDocument/2006/relationships/hyperlink" Target="javascript:openTieBreak(423,2324,21343,124);" TargetMode="External"/><Relationship Id="rId823" Type="http://schemas.openxmlformats.org/officeDocument/2006/relationships/hyperlink" Target="https://www.tfrrs.org/teams/NJ_college_f_Princeton.html" TargetMode="External"/><Relationship Id="rId1453" Type="http://schemas.openxmlformats.org/officeDocument/2006/relationships/hyperlink" Target="https://www.tfrrs.org/teams/NJ_college_f_Rutgers.html" TargetMode="External"/><Relationship Id="rId1660" Type="http://schemas.openxmlformats.org/officeDocument/2006/relationships/hyperlink" Target="https://www.tfrrs.org/results/58304/Boston_University_Bruce_Lehane_Scarlet_and_White_Invitationa/" TargetMode="External"/><Relationship Id="rId1758" Type="http://schemas.openxmlformats.org/officeDocument/2006/relationships/hyperlink" Target="https://www.tfrrs.org/teams/IL_college_f_Bradley.html" TargetMode="External"/><Relationship Id="rId1106" Type="http://schemas.openxmlformats.org/officeDocument/2006/relationships/hyperlink" Target="javascript:openTieBreak(423,2324,21343,222);" TargetMode="External"/><Relationship Id="rId1313" Type="http://schemas.openxmlformats.org/officeDocument/2006/relationships/hyperlink" Target="https://www.tfrrs.org/teams/CA_college_f_San_Jose_St.html" TargetMode="External"/><Relationship Id="rId1520" Type="http://schemas.openxmlformats.org/officeDocument/2006/relationships/hyperlink" Target="https://www.tfrrs.org/results/59507/Big_Sky_Indoor_Track__Field_Championships/" TargetMode="External"/><Relationship Id="rId1965" Type="http://schemas.openxmlformats.org/officeDocument/2006/relationships/hyperlink" Target="https://www.tfrrs.org/results/57846/2019_UW_Invitational/" TargetMode="External"/><Relationship Id="rId1618" Type="http://schemas.openxmlformats.org/officeDocument/2006/relationships/hyperlink" Target="https://www.tfrrs.org/teams/NY_college_f_Columbia.html" TargetMode="External"/><Relationship Id="rId1825" Type="http://schemas.openxmlformats.org/officeDocument/2006/relationships/hyperlink" Target="https://www.tfrrs.org/results/58773/Larry_Wieczorek_Invitational/" TargetMode="External"/><Relationship Id="rId199" Type="http://schemas.openxmlformats.org/officeDocument/2006/relationships/hyperlink" Target="https://www.tfrrs.org/results/59395/3638351/2019_MPSF_Indoor_Track__Field_Championships/3000_Meters/" TargetMode="External"/><Relationship Id="rId2087" Type="http://schemas.openxmlformats.org/officeDocument/2006/relationships/hyperlink" Target="https://www.tfrrs.org/athletes/4990130/Stephen_F_Austin/Brittany_Innis" TargetMode="External"/><Relationship Id="rId2294" Type="http://schemas.openxmlformats.org/officeDocument/2006/relationships/hyperlink" Target="https://www.tfrrs.org/results/57721/3612439/Clemson_Tiger_Paw_Invitational/3000_Meters/" TargetMode="External"/><Relationship Id="rId266" Type="http://schemas.openxmlformats.org/officeDocument/2006/relationships/hyperlink" Target="javascript:openTieBreak(423,2324,21343,54);" TargetMode="External"/><Relationship Id="rId473" Type="http://schemas.openxmlformats.org/officeDocument/2006/relationships/hyperlink" Target="https://www.tfrrs.org/teams/NY_college_f_Columbia.html" TargetMode="External"/><Relationship Id="rId680" Type="http://schemas.openxmlformats.org/officeDocument/2006/relationships/hyperlink" Target="https://www.tfrrs.org/results/59345/Iowa_State_Classic/" TargetMode="External"/><Relationship Id="rId2154" Type="http://schemas.openxmlformats.org/officeDocument/2006/relationships/hyperlink" Target="https://www.tfrrs.org/results/58238/3612724/GVSU_Big_Meet_Saturday/3000_Meters/" TargetMode="External"/><Relationship Id="rId2361" Type="http://schemas.openxmlformats.org/officeDocument/2006/relationships/hyperlink" Target="javascript:openTieBreak(423,2324,21343,472);" TargetMode="External"/><Relationship Id="rId126" Type="http://schemas.openxmlformats.org/officeDocument/2006/relationships/hyperlink" Target="javascript:openTieBreak(423,2324,21343,26);" TargetMode="External"/><Relationship Id="rId333" Type="http://schemas.openxmlformats.org/officeDocument/2006/relationships/hyperlink" Target="https://www.tfrrs.org/teams/UT_college_f_Weber_State.html" TargetMode="External"/><Relationship Id="rId540" Type="http://schemas.openxmlformats.org/officeDocument/2006/relationships/hyperlink" Target="https://www.tfrrs.org/results/57304/2019_Jim_Green_Track__Field_Invitational/" TargetMode="External"/><Relationship Id="rId778" Type="http://schemas.openxmlformats.org/officeDocument/2006/relationships/hyperlink" Target="https://www.tfrrs.org/teams/DC_college_f_Georgetown_DC.html" TargetMode="External"/><Relationship Id="rId985" Type="http://schemas.openxmlformats.org/officeDocument/2006/relationships/hyperlink" Target="https://www.tfrrs.org/results/59635/USATF-New_England_Indoor_Championships/" TargetMode="External"/><Relationship Id="rId1170" Type="http://schemas.openxmlformats.org/officeDocument/2006/relationships/hyperlink" Target="https://www.tfrrs.org/results/58302/Mountain_Ts_Invitational/" TargetMode="External"/><Relationship Id="rId2014" Type="http://schemas.openxmlformats.org/officeDocument/2006/relationships/hyperlink" Target="https://www.tfrrs.org/results/57721/3612439/Clemson_Tiger_Paw_Invitational/3000_Meters/" TargetMode="External"/><Relationship Id="rId2221" Type="http://schemas.openxmlformats.org/officeDocument/2006/relationships/hyperlink" Target="javascript:openTieBreak(423,2324,21343,445);" TargetMode="External"/><Relationship Id="rId2459" Type="http://schemas.openxmlformats.org/officeDocument/2006/relationships/hyperlink" Target="https://www.tfrrs.org/results/59734/3633754/OVC_Championship/3000_Meters/" TargetMode="External"/><Relationship Id="rId638" Type="http://schemas.openxmlformats.org/officeDocument/2006/relationships/hyperlink" Target="https://www.tfrrs.org/teams/OK_college_f_Oklahoma_State.html" TargetMode="External"/><Relationship Id="rId845" Type="http://schemas.openxmlformats.org/officeDocument/2006/relationships/hyperlink" Target="https://www.tfrrs.org/results/59345/Iowa_State_Classic/" TargetMode="External"/><Relationship Id="rId1030" Type="http://schemas.openxmlformats.org/officeDocument/2006/relationships/hyperlink" Target="https://www.tfrrs.org/results/58349/MSU_Dual_Invite_2/" TargetMode="External"/><Relationship Id="rId1268" Type="http://schemas.openxmlformats.org/officeDocument/2006/relationships/hyperlink" Target="https://www.tfrrs.org/teams/IA_college_f_Iowa.html" TargetMode="External"/><Relationship Id="rId1475" Type="http://schemas.openxmlformats.org/officeDocument/2006/relationships/hyperlink" Target="https://www.tfrrs.org/results/59768/Big_12_Championships/" TargetMode="External"/><Relationship Id="rId1682" Type="http://schemas.openxmlformats.org/officeDocument/2006/relationships/hyperlink" Target="https://www.tfrrs.org/athletes/5490378/Clemson/Erin_McLaughlin" TargetMode="External"/><Relationship Id="rId2319" Type="http://schemas.openxmlformats.org/officeDocument/2006/relationships/hyperlink" Target="https://www.tfrrs.org/results/58070/3623629/Ohio_State_University_Tune-Up/3000_Meters/" TargetMode="External"/><Relationship Id="rId400" Type="http://schemas.openxmlformats.org/officeDocument/2006/relationships/hyperlink" Target="https://www.tfrrs.org/results/59395/2019_MPSF_Indoor_Track__Field_Championships/" TargetMode="External"/><Relationship Id="rId705" Type="http://schemas.openxmlformats.org/officeDocument/2006/relationships/hyperlink" Target="https://www.tfrrs.org/results/57336/H-Y-P/" TargetMode="External"/><Relationship Id="rId1128" Type="http://schemas.openxmlformats.org/officeDocument/2006/relationships/hyperlink" Target="https://www.tfrrs.org/teams/WA_college_f_Washington.html" TargetMode="External"/><Relationship Id="rId1335" Type="http://schemas.openxmlformats.org/officeDocument/2006/relationships/hyperlink" Target="https://www.tfrrs.org/results/58066/Bowling_Green_State__Toledo_Dual/" TargetMode="External"/><Relationship Id="rId1542" Type="http://schemas.openxmlformats.org/officeDocument/2006/relationships/hyperlink" Target="https://www.tfrrs.org/athletes/6218315/UC_Davis/Sarah_Anderson" TargetMode="External"/><Relationship Id="rId1987" Type="http://schemas.openxmlformats.org/officeDocument/2006/relationships/hyperlink" Target="https://www.tfrrs.org/athletes/5514908/Princeton/Mim_Buscher" TargetMode="External"/><Relationship Id="rId912" Type="http://schemas.openxmlformats.org/officeDocument/2006/relationships/hyperlink" Target="https://www.tfrrs.org/athletes/6894970/VCU/Emily_Mulhern" TargetMode="External"/><Relationship Id="rId1847" Type="http://schemas.openxmlformats.org/officeDocument/2006/relationships/hyperlink" Target="https://www.tfrrs.org/athletes/5960704/Arizona_State/Daan_Haven" TargetMode="External"/><Relationship Id="rId41" Type="http://schemas.openxmlformats.org/officeDocument/2006/relationships/hyperlink" Target="javascript:openTieBreak(423,2324,21343,9);" TargetMode="External"/><Relationship Id="rId1402" Type="http://schemas.openxmlformats.org/officeDocument/2006/relationships/hyperlink" Target="https://www.tfrrs.org/athletes/6451938/Oklahoma_State/Grace_Baker" TargetMode="External"/><Relationship Id="rId1707" Type="http://schemas.openxmlformats.org/officeDocument/2006/relationships/hyperlink" Target="https://www.tfrrs.org/athletes/5467750/Toledo/Jennifer_Lichter" TargetMode="External"/><Relationship Id="rId190" Type="http://schemas.openxmlformats.org/officeDocument/2006/relationships/hyperlink" Target="https://www.tfrrs.org/results/57846/2019_UW_Invitational/" TargetMode="External"/><Relationship Id="rId288" Type="http://schemas.openxmlformats.org/officeDocument/2006/relationships/hyperlink" Target="https://www.tfrrs.org/teams/OR_college_f_Oregon.html" TargetMode="External"/><Relationship Id="rId1914" Type="http://schemas.openxmlformats.org/officeDocument/2006/relationships/hyperlink" Target="https://www.tfrrs.org/results/58349/3611891/MSU_Dual_Invite_2/3000_Meters/" TargetMode="External"/><Relationship Id="rId495" Type="http://schemas.openxmlformats.org/officeDocument/2006/relationships/hyperlink" Target="https://www.tfrrs.org/results/58721/Big_Ten_Indoor_Track_and_Field_Championships/" TargetMode="External"/><Relationship Id="rId2176" Type="http://schemas.openxmlformats.org/officeDocument/2006/relationships/hyperlink" Target="javascript:openTieBreak(423,2324,21343,436);" TargetMode="External"/><Relationship Id="rId2383" Type="http://schemas.openxmlformats.org/officeDocument/2006/relationships/hyperlink" Target="https://www.tfrrs.org/teams/VA_college_f_Virginia_Tech.html" TargetMode="External"/><Relationship Id="rId148" Type="http://schemas.openxmlformats.org/officeDocument/2006/relationships/hyperlink" Target="https://www.tfrrs.org/teams/WA_college_f_Washington.html" TargetMode="External"/><Relationship Id="rId355" Type="http://schemas.openxmlformats.org/officeDocument/2006/relationships/hyperlink" Target="https://www.tfrrs.org/results/57846/2019_UW_Invitational/" TargetMode="External"/><Relationship Id="rId562" Type="http://schemas.openxmlformats.org/officeDocument/2006/relationships/hyperlink" Target="https://www.tfrrs.org/athletes/6873128/Providence/Regan_Rome" TargetMode="External"/><Relationship Id="rId1192" Type="http://schemas.openxmlformats.org/officeDocument/2006/relationships/hyperlink" Target="https://www.tfrrs.org/athletes/5994761/Texas_AM/Ashley_Driscoll" TargetMode="External"/><Relationship Id="rId2036" Type="http://schemas.openxmlformats.org/officeDocument/2006/relationships/hyperlink" Target="javascript:openTieBreak(423,2324,21343,408);" TargetMode="External"/><Relationship Id="rId2243" Type="http://schemas.openxmlformats.org/officeDocument/2006/relationships/hyperlink" Target="https://www.tfrrs.org/teams/MN_college_f_Minnesota.html" TargetMode="External"/><Relationship Id="rId2450" Type="http://schemas.openxmlformats.org/officeDocument/2006/relationships/hyperlink" Target="https://www.tfrrs.org/results/57721/Clemson_Tiger_Paw_Invitational/" TargetMode="External"/><Relationship Id="rId215" Type="http://schemas.openxmlformats.org/officeDocument/2006/relationships/hyperlink" Target="https://www.tfrrs.org/results/59345/Iowa_State_Classic/" TargetMode="External"/><Relationship Id="rId422" Type="http://schemas.openxmlformats.org/officeDocument/2006/relationships/hyperlink" Target="https://www.tfrrs.org/athletes/5496026/Washington/Emily_Hamlin" TargetMode="External"/><Relationship Id="rId867" Type="http://schemas.openxmlformats.org/officeDocument/2006/relationships/hyperlink" Target="https://www.tfrrs.org/athletes/5959747/UAB/Emily_Drouin" TargetMode="External"/><Relationship Id="rId1052" Type="http://schemas.openxmlformats.org/officeDocument/2006/relationships/hyperlink" Target="https://www.tfrrs.org/athletes/4979851/Minnesota/Patty_OBrien" TargetMode="External"/><Relationship Id="rId1497" Type="http://schemas.openxmlformats.org/officeDocument/2006/relationships/hyperlink" Target="https://www.tfrrs.org/athletes/6420311/Connecticut/Jaclyn_Gallery" TargetMode="External"/><Relationship Id="rId2103" Type="http://schemas.openxmlformats.org/officeDocument/2006/relationships/hyperlink" Target="https://www.tfrrs.org/teams/KS_college_f_Kansas_State.html" TargetMode="External"/><Relationship Id="rId2310" Type="http://schemas.openxmlformats.org/officeDocument/2006/relationships/hyperlink" Target="https://www.tfrrs.org/results/58612/Jack_Jennett_Open/" TargetMode="External"/><Relationship Id="rId727" Type="http://schemas.openxmlformats.org/officeDocument/2006/relationships/hyperlink" Target="https://www.tfrrs.org/athletes/5958467/Virginia_Tech/Sarah_Edwards" TargetMode="External"/><Relationship Id="rId934" Type="http://schemas.openxmlformats.org/officeDocument/2006/relationships/hyperlink" Target="https://www.tfrrs.org/results/58214/3580801/Simmons-Harvey_Big_Ten_Invitational/3000_Meters/" TargetMode="External"/><Relationship Id="rId1357" Type="http://schemas.openxmlformats.org/officeDocument/2006/relationships/hyperlink" Target="https://www.tfrrs.org/athletes/5459230/Richmond/Ave_Grosenheider" TargetMode="External"/><Relationship Id="rId1564" Type="http://schemas.openxmlformats.org/officeDocument/2006/relationships/hyperlink" Target="https://www.tfrrs.org/results/57853/3611303/2019_Husky_Classic/3000_Meters/" TargetMode="External"/><Relationship Id="rId1771" Type="http://schemas.openxmlformats.org/officeDocument/2006/relationships/hyperlink" Target="javascript:openTieBreak(423,2324,21343,355);" TargetMode="External"/><Relationship Id="rId2408" Type="http://schemas.openxmlformats.org/officeDocument/2006/relationships/hyperlink" Target="https://www.tfrrs.org/teams/CT_college_f_Quinnipiac.html" TargetMode="External"/><Relationship Id="rId63" Type="http://schemas.openxmlformats.org/officeDocument/2006/relationships/hyperlink" Target="https://www.tfrrs.org/teams/NC_college_f_North_Carolina_St.html" TargetMode="External"/><Relationship Id="rId1217" Type="http://schemas.openxmlformats.org/officeDocument/2006/relationships/hyperlink" Target="https://www.tfrrs.org/athletes/6575535/TCU/Evelyn_Mandel" TargetMode="External"/><Relationship Id="rId1424" Type="http://schemas.openxmlformats.org/officeDocument/2006/relationships/hyperlink" Target="https://www.tfrrs.org/results/58214/3580801/Simmons-Harvey_Big_Ten_Invitational/3000_Meters/" TargetMode="External"/><Relationship Id="rId1631" Type="http://schemas.openxmlformats.org/officeDocument/2006/relationships/hyperlink" Target="javascript:openTieBreak(423,2324,21343,327);" TargetMode="External"/><Relationship Id="rId1869" Type="http://schemas.openxmlformats.org/officeDocument/2006/relationships/hyperlink" Target="https://www.tfrrs.org/results/59345/3612777/Iowa_State_Classic/3000_Meters/" TargetMode="External"/><Relationship Id="rId1729" Type="http://schemas.openxmlformats.org/officeDocument/2006/relationships/hyperlink" Target="https://www.tfrrs.org/results/58305/3611874/Boston_University_David_Hemery_Valentine_Invitational/3000_Meters/" TargetMode="External"/><Relationship Id="rId1936" Type="http://schemas.openxmlformats.org/officeDocument/2006/relationships/hyperlink" Target="javascript:openTieBreak(423,2324,21343,388);" TargetMode="External"/><Relationship Id="rId2198" Type="http://schemas.openxmlformats.org/officeDocument/2006/relationships/hyperlink" Target="https://www.tfrrs.org/teams/MN_college_f_Minnesota.html" TargetMode="External"/><Relationship Id="rId377" Type="http://schemas.openxmlformats.org/officeDocument/2006/relationships/hyperlink" Target="https://www.tfrrs.org/athletes/4675598/Utah_State/Cierra_Simmons" TargetMode="External"/><Relationship Id="rId584" Type="http://schemas.openxmlformats.org/officeDocument/2006/relationships/hyperlink" Target="https://www.tfrrs.org/results/59006/3639575/Southern_Conference_Indoor_Track_and_Field_Championships/3000_Meters/" TargetMode="External"/><Relationship Id="rId2058" Type="http://schemas.openxmlformats.org/officeDocument/2006/relationships/hyperlink" Target="https://www.tfrrs.org/teams/GA_college_f_Georgia.html" TargetMode="External"/><Relationship Id="rId2265" Type="http://schemas.openxmlformats.org/officeDocument/2006/relationships/hyperlink" Target="https://www.tfrrs.org/results/59135/Army_vs_Navy_Star_Meet/" TargetMode="External"/><Relationship Id="rId5" Type="http://schemas.openxmlformats.org/officeDocument/2006/relationships/hyperlink" Target="https://www.tfrrs.org/results/57258/112th_NYRR_Millrose_Games/" TargetMode="External"/><Relationship Id="rId237" Type="http://schemas.openxmlformats.org/officeDocument/2006/relationships/hyperlink" Target="https://www.tfrrs.org/athletes/4999895/Michigan_State/Erin_McDonald" TargetMode="External"/><Relationship Id="rId791" Type="http://schemas.openxmlformats.org/officeDocument/2006/relationships/hyperlink" Target="javascript:openTieBreak(423,2324,21343,159);" TargetMode="External"/><Relationship Id="rId889" Type="http://schemas.openxmlformats.org/officeDocument/2006/relationships/hyperlink" Target="https://www.tfrrs.org/results/59788/3638225/SEC_Indoor_Championships/3000_Meters/" TargetMode="External"/><Relationship Id="rId1074" Type="http://schemas.openxmlformats.org/officeDocument/2006/relationships/hyperlink" Target="https://www.tfrrs.org/results/57266/3592195/Dr_Sander_Columbia_Challenge/3000_Meters/" TargetMode="External"/><Relationship Id="rId2472" Type="http://schemas.openxmlformats.org/officeDocument/2006/relationships/hyperlink" Target="https://www.tfrrs.org/athletes/5459642/Cornell/Gracie_Todd" TargetMode="External"/><Relationship Id="rId444" Type="http://schemas.openxmlformats.org/officeDocument/2006/relationships/hyperlink" Target="https://www.tfrrs.org/results/57719/3591743/Clemson_Bob_Pollock_Invitational/3000_Meters/" TargetMode="External"/><Relationship Id="rId651" Type="http://schemas.openxmlformats.org/officeDocument/2006/relationships/hyperlink" Target="javascript:openTieBreak(423,2324,21343,131);" TargetMode="External"/><Relationship Id="rId749" Type="http://schemas.openxmlformats.org/officeDocument/2006/relationships/hyperlink" Target="https://www.tfrrs.org/results/59396/3636700/2019_America_East_Indoor_Championships/3000_Meters/" TargetMode="External"/><Relationship Id="rId1281" Type="http://schemas.openxmlformats.org/officeDocument/2006/relationships/hyperlink" Target="javascript:openTieBreak(423,2324,21343,257);" TargetMode="External"/><Relationship Id="rId1379" Type="http://schemas.openxmlformats.org/officeDocument/2006/relationships/hyperlink" Target="https://www.tfrrs.org/results/58305/3611874/Boston_University_David_Hemery_Valentine_Invitational/3000_Meters/" TargetMode="External"/><Relationship Id="rId1586" Type="http://schemas.openxmlformats.org/officeDocument/2006/relationships/hyperlink" Target="javascript:openTieBreak(423,2324,21343,318);" TargetMode="External"/><Relationship Id="rId2125" Type="http://schemas.openxmlformats.org/officeDocument/2006/relationships/hyperlink" Target="https://www.tfrrs.org/results/58710/The_American_Indoor_Track__Field_Championships/" TargetMode="External"/><Relationship Id="rId2332" Type="http://schemas.openxmlformats.org/officeDocument/2006/relationships/hyperlink" Target="https://www.tfrrs.org/athletes/7036399/George_Mason/Siobhra_OFlaherty" TargetMode="External"/><Relationship Id="rId304" Type="http://schemas.openxmlformats.org/officeDocument/2006/relationships/hyperlink" Target="https://www.tfrrs.org/results/59768/3638078/Big_12_Championships/3000_Meters/" TargetMode="External"/><Relationship Id="rId511" Type="http://schemas.openxmlformats.org/officeDocument/2006/relationships/hyperlink" Target="javascript:openTieBreak(423,2324,21343,103);" TargetMode="External"/><Relationship Id="rId609" Type="http://schemas.openxmlformats.org/officeDocument/2006/relationships/hyperlink" Target="https://www.tfrrs.org/results/58305/3611874/Boston_University_David_Hemery_Valentine_Invitational/3000_Meters/" TargetMode="External"/><Relationship Id="rId956" Type="http://schemas.openxmlformats.org/officeDocument/2006/relationships/hyperlink" Target="javascript:openTieBreak(423,2324,21343,192);" TargetMode="External"/><Relationship Id="rId1141" Type="http://schemas.openxmlformats.org/officeDocument/2006/relationships/hyperlink" Target="javascript:openTieBreak(423,2324,21343,229);" TargetMode="External"/><Relationship Id="rId1239" Type="http://schemas.openxmlformats.org/officeDocument/2006/relationships/hyperlink" Target="https://www.tfrrs.org/results/58194/3601759/2019_Frank_Sevigne_Husker_Invitational/3000_Meters/" TargetMode="External"/><Relationship Id="rId1793" Type="http://schemas.openxmlformats.org/officeDocument/2006/relationships/hyperlink" Target="https://www.tfrrs.org/teams/UT_college_f_BYU.html" TargetMode="External"/><Relationship Id="rId85" Type="http://schemas.openxmlformats.org/officeDocument/2006/relationships/hyperlink" Target="https://www.tfrrs.org/results/59395/2019_MPSF_Indoor_Track__Field_Championships/" TargetMode="External"/><Relationship Id="rId816" Type="http://schemas.openxmlformats.org/officeDocument/2006/relationships/hyperlink" Target="javascript:openTieBreak(423,2324,21343,164);" TargetMode="External"/><Relationship Id="rId1001" Type="http://schemas.openxmlformats.org/officeDocument/2006/relationships/hyperlink" Target="javascript:openTieBreak(423,2324,21343,201);" TargetMode="External"/><Relationship Id="rId1446" Type="http://schemas.openxmlformats.org/officeDocument/2006/relationships/hyperlink" Target="javascript:openTieBreak(423,2324,21343,290);" TargetMode="External"/><Relationship Id="rId1653" Type="http://schemas.openxmlformats.org/officeDocument/2006/relationships/hyperlink" Target="https://www.tfrrs.org/teams/NY_college_f_Iona.html" TargetMode="External"/><Relationship Id="rId1860" Type="http://schemas.openxmlformats.org/officeDocument/2006/relationships/hyperlink" Target="https://www.tfrrs.org/results/58220/Cedarville_Collegiate_Indoor_Invite_2019/" TargetMode="External"/><Relationship Id="rId1306" Type="http://schemas.openxmlformats.org/officeDocument/2006/relationships/hyperlink" Target="javascript:openTieBreak(423,2324,21343,262);" TargetMode="External"/><Relationship Id="rId1513" Type="http://schemas.openxmlformats.org/officeDocument/2006/relationships/hyperlink" Target="https://www.tfrrs.org/teams/WI_college_f_Wisconsin.html" TargetMode="External"/><Relationship Id="rId1720" Type="http://schemas.openxmlformats.org/officeDocument/2006/relationships/hyperlink" Target="https://www.tfrrs.org/results/59395/2019_MPSF_Indoor_Track__Field_Championships/" TargetMode="External"/><Relationship Id="rId1958" Type="http://schemas.openxmlformats.org/officeDocument/2006/relationships/hyperlink" Target="https://www.tfrrs.org/teams/CO_college_f_Air_Force.html" TargetMode="External"/><Relationship Id="rId12" Type="http://schemas.openxmlformats.org/officeDocument/2006/relationships/hyperlink" Target="https://www.tfrrs.org/athletes/6438775/New_Mexico/Weini_Kelati" TargetMode="External"/><Relationship Id="rId1818" Type="http://schemas.openxmlformats.org/officeDocument/2006/relationships/hyperlink" Target="https://www.tfrrs.org/teams/NC_college_f_Elon.html" TargetMode="External"/><Relationship Id="rId161" Type="http://schemas.openxmlformats.org/officeDocument/2006/relationships/hyperlink" Target="javascript:openTieBreak(423,2324,21343,33);" TargetMode="External"/><Relationship Id="rId399" Type="http://schemas.openxmlformats.org/officeDocument/2006/relationships/hyperlink" Target="https://www.tfrrs.org/results/59395/3638351/2019_MPSF_Indoor_Track__Field_Championships/3000_Meters/" TargetMode="External"/><Relationship Id="rId2287" Type="http://schemas.openxmlformats.org/officeDocument/2006/relationships/hyperlink" Target="https://www.tfrrs.org/athletes/6092470/North_Dakota/Hannah_Oscarson" TargetMode="External"/><Relationship Id="rId2494" Type="http://schemas.openxmlformats.org/officeDocument/2006/relationships/hyperlink" Target="https://www.tfrrs.org/results/57305/3601382/2019_Rod_McCravy_Memorial_Track__Field_Meet/3000_Meters/" TargetMode="External"/><Relationship Id="rId259" Type="http://schemas.openxmlformats.org/officeDocument/2006/relationships/hyperlink" Target="https://www.tfrrs.org/results/59345/3612763/Iowa_State_Classic/3000_Meters/" TargetMode="External"/><Relationship Id="rId466" Type="http://schemas.openxmlformats.org/officeDocument/2006/relationships/hyperlink" Target="javascript:openTieBreak(423,2324,21343,94);" TargetMode="External"/><Relationship Id="rId673" Type="http://schemas.openxmlformats.org/officeDocument/2006/relationships/hyperlink" Target="https://www.tfrrs.org/teams/ID_college_f_Idaho_State.html" TargetMode="External"/><Relationship Id="rId880" Type="http://schemas.openxmlformats.org/officeDocument/2006/relationships/hyperlink" Target="https://www.tfrrs.org/results/57598/2019_Notre_Dame_Invitational_/" TargetMode="External"/><Relationship Id="rId1096" Type="http://schemas.openxmlformats.org/officeDocument/2006/relationships/hyperlink" Target="javascript:openTieBreak(423,2324,21343,220);" TargetMode="External"/><Relationship Id="rId2147" Type="http://schemas.openxmlformats.org/officeDocument/2006/relationships/hyperlink" Target="https://www.tfrrs.org/athletes/6003237/Akron/Alyssa_Thomas" TargetMode="External"/><Relationship Id="rId2354" Type="http://schemas.openxmlformats.org/officeDocument/2006/relationships/hyperlink" Target="https://www.tfrrs.org/results/57432/3572026/2019_Great_Dane_Classic/3000_Meters/" TargetMode="External"/><Relationship Id="rId119" Type="http://schemas.openxmlformats.org/officeDocument/2006/relationships/hyperlink" Target="https://www.tfrrs.org/results/59395/3638351/2019_MPSF_Indoor_Track__Field_Championships/3000_Meters/" TargetMode="External"/><Relationship Id="rId326" Type="http://schemas.openxmlformats.org/officeDocument/2006/relationships/hyperlink" Target="javascript:openTieBreak(423,2324,21343,66);" TargetMode="External"/><Relationship Id="rId533" Type="http://schemas.openxmlformats.org/officeDocument/2006/relationships/hyperlink" Target="https://www.tfrrs.org/teams/OR_college_f_Oregon.html" TargetMode="External"/><Relationship Id="rId978" Type="http://schemas.openxmlformats.org/officeDocument/2006/relationships/hyperlink" Target="https://www.tfrrs.org/teams/CA_college_f_Cal_St_Fullerton.html" TargetMode="External"/><Relationship Id="rId1163" Type="http://schemas.openxmlformats.org/officeDocument/2006/relationships/hyperlink" Target="https://www.tfrrs.org/teams/MS_college_f_Mississippi.html" TargetMode="External"/><Relationship Id="rId1370" Type="http://schemas.openxmlformats.org/officeDocument/2006/relationships/hyperlink" Target="https://www.tfrrs.org/results/58769/Vanderbilt_Invitational/" TargetMode="External"/><Relationship Id="rId2007" Type="http://schemas.openxmlformats.org/officeDocument/2006/relationships/hyperlink" Target="https://www.tfrrs.org/athletes/6420656/San_Francisco/Josephine_Brysting" TargetMode="External"/><Relationship Id="rId2214" Type="http://schemas.openxmlformats.org/officeDocument/2006/relationships/hyperlink" Target="https://www.tfrrs.org/results/59149/3602266/_Charlie_Thomas_Invitational/3000_Meters/" TargetMode="External"/><Relationship Id="rId740" Type="http://schemas.openxmlformats.org/officeDocument/2006/relationships/hyperlink" Target="https://www.tfrrs.org/results/58082/BIG_EAST_Indoor_Track__Field_Championships/" TargetMode="External"/><Relationship Id="rId838" Type="http://schemas.openxmlformats.org/officeDocument/2006/relationships/hyperlink" Target="https://www.tfrrs.org/teams/ID_college_f_Idaho.html" TargetMode="External"/><Relationship Id="rId1023" Type="http://schemas.openxmlformats.org/officeDocument/2006/relationships/hyperlink" Target="https://www.tfrrs.org/teams/TX_college_f_Texas_Tech.html" TargetMode="External"/><Relationship Id="rId1468" Type="http://schemas.openxmlformats.org/officeDocument/2006/relationships/hyperlink" Target="https://www.tfrrs.org/teams/KY_college_f_Louisville.html" TargetMode="External"/><Relationship Id="rId1675" Type="http://schemas.openxmlformats.org/officeDocument/2006/relationships/hyperlink" Target="https://www.tfrrs.org/results/57234/Sykes__Sabock_Challange_Cup/" TargetMode="External"/><Relationship Id="rId1882" Type="http://schemas.openxmlformats.org/officeDocument/2006/relationships/hyperlink" Target="https://www.tfrrs.org/athletes/6524263/Boston_College/Jillian_Skerry" TargetMode="External"/><Relationship Id="rId2421" Type="http://schemas.openxmlformats.org/officeDocument/2006/relationships/hyperlink" Target="javascript:openTieBreak(423,2324,21343,485);" TargetMode="External"/><Relationship Id="rId600" Type="http://schemas.openxmlformats.org/officeDocument/2006/relationships/hyperlink" Target="https://www.tfrrs.org/results/57853/2019_Husky_Classic/" TargetMode="External"/><Relationship Id="rId1230" Type="http://schemas.openxmlformats.org/officeDocument/2006/relationships/hyperlink" Target="https://www.tfrrs.org/results/58806/Sun_Belt_Indoor_Track__Field_Championships/" TargetMode="External"/><Relationship Id="rId1328" Type="http://schemas.openxmlformats.org/officeDocument/2006/relationships/hyperlink" Target="https://www.tfrrs.org/teams/ND_college_f_North_Dakota.html" TargetMode="External"/><Relationship Id="rId1535" Type="http://schemas.openxmlformats.org/officeDocument/2006/relationships/hyperlink" Target="https://www.tfrrs.org/results/58916/Atlantic_10_Indoor_Track__Field_Championships/" TargetMode="External"/><Relationship Id="rId905" Type="http://schemas.openxmlformats.org/officeDocument/2006/relationships/hyperlink" Target="https://www.tfrrs.org/results/58215/Power_Five_Invitational/" TargetMode="External"/><Relationship Id="rId1742" Type="http://schemas.openxmlformats.org/officeDocument/2006/relationships/hyperlink" Target="https://www.tfrrs.org/athletes/5577472/Northern_Illinois/Ericka_Hibser" TargetMode="External"/><Relationship Id="rId34" Type="http://schemas.openxmlformats.org/officeDocument/2006/relationships/hyperlink" Target="https://www.tfrrs.org/results/57853/3611303/2019_Husky_Classic/3000_Meters/" TargetMode="External"/><Relationship Id="rId1602" Type="http://schemas.openxmlformats.org/officeDocument/2006/relationships/hyperlink" Target="https://www.tfrrs.org/athletes/5982798/Air_Force/Lindsey_Blanks" TargetMode="External"/><Relationship Id="rId183" Type="http://schemas.openxmlformats.org/officeDocument/2006/relationships/hyperlink" Target="https://www.tfrrs.org/teams/MN_college_f_Minnesota.html" TargetMode="External"/><Relationship Id="rId390" Type="http://schemas.openxmlformats.org/officeDocument/2006/relationships/hyperlink" Target="https://www.tfrrs.org/results/59345/Iowa_State_Classic/" TargetMode="External"/><Relationship Id="rId1907" Type="http://schemas.openxmlformats.org/officeDocument/2006/relationships/hyperlink" Target="https://www.tfrrs.org/athletes/6986162/Northeastern/Sydney_Salas" TargetMode="External"/><Relationship Id="rId2071" Type="http://schemas.openxmlformats.org/officeDocument/2006/relationships/hyperlink" Target="javascript:openTieBreak(423,2324,21343,415);" TargetMode="External"/><Relationship Id="rId250" Type="http://schemas.openxmlformats.org/officeDocument/2006/relationships/hyperlink" Target="https://www.tfrrs.org/results/59345/Iowa_State_Classic/" TargetMode="External"/><Relationship Id="rId488" Type="http://schemas.openxmlformats.org/officeDocument/2006/relationships/hyperlink" Target="https://www.tfrrs.org/teams/FL_college_f_Florida_State.html" TargetMode="External"/><Relationship Id="rId695" Type="http://schemas.openxmlformats.org/officeDocument/2006/relationships/hyperlink" Target="https://www.tfrrs.org/results/59006/Southern_Conference_Indoor_Track_and_Field_Championships/" TargetMode="External"/><Relationship Id="rId2169" Type="http://schemas.openxmlformats.org/officeDocument/2006/relationships/hyperlink" Target="https://www.tfrrs.org/results/58089/3637134/Mountain_West_Indoor_Track__Field_Championships/3000_Meters/" TargetMode="External"/><Relationship Id="rId2376" Type="http://schemas.openxmlformats.org/officeDocument/2006/relationships/hyperlink" Target="javascript:openTieBreak(423,2324,21343,476);" TargetMode="External"/><Relationship Id="rId110" Type="http://schemas.openxmlformats.org/officeDocument/2006/relationships/hyperlink" Target="https://www.tfrrs.org/results/58305/Boston_University_David_Hemery_Valentine_Invitational/" TargetMode="External"/><Relationship Id="rId348" Type="http://schemas.openxmlformats.org/officeDocument/2006/relationships/hyperlink" Target="https://www.tfrrs.org/teams/SC_college_f_Clemson.html" TargetMode="External"/><Relationship Id="rId555" Type="http://schemas.openxmlformats.org/officeDocument/2006/relationships/hyperlink" Target="https://www.tfrrs.org/results/59507/Big_Sky_Indoor_Track__Field_Championships/" TargetMode="External"/><Relationship Id="rId762" Type="http://schemas.openxmlformats.org/officeDocument/2006/relationships/hyperlink" Target="https://www.tfrrs.org/athletes/4980513/Oklahoma/Sarah_Scott" TargetMode="External"/><Relationship Id="rId1185" Type="http://schemas.openxmlformats.org/officeDocument/2006/relationships/hyperlink" Target="https://www.tfrrs.org/results/58806/Sun_Belt_Indoor_Track__Field_Championships/" TargetMode="External"/><Relationship Id="rId1392" Type="http://schemas.openxmlformats.org/officeDocument/2006/relationships/hyperlink" Target="https://www.tfrrs.org/athletes/5457834/Iona/Julia_Kearley" TargetMode="External"/><Relationship Id="rId2029" Type="http://schemas.openxmlformats.org/officeDocument/2006/relationships/hyperlink" Target="https://www.tfrrs.org/results/58447/3611795/Fastrack_National_Invite/3000_Meters/" TargetMode="External"/><Relationship Id="rId2236" Type="http://schemas.openxmlformats.org/officeDocument/2006/relationships/hyperlink" Target="javascript:openTieBreak(423,2324,21343,448);" TargetMode="External"/><Relationship Id="rId2443" Type="http://schemas.openxmlformats.org/officeDocument/2006/relationships/hyperlink" Target="https://www.tfrrs.org/teams/AZ_college_f_Arizona.html" TargetMode="External"/><Relationship Id="rId208" Type="http://schemas.openxmlformats.org/officeDocument/2006/relationships/hyperlink" Target="https://www.tfrrs.org/teams/UT_college_f_BYU.html" TargetMode="External"/><Relationship Id="rId415" Type="http://schemas.openxmlformats.org/officeDocument/2006/relationships/hyperlink" Target="https://www.tfrrs.org/results/57888/2019_Meyo_Invitational/" TargetMode="External"/><Relationship Id="rId622" Type="http://schemas.openxmlformats.org/officeDocument/2006/relationships/hyperlink" Target="https://www.tfrrs.org/athletes/5459609/Purdue_Fort_Wayne/Emma_Rafuse" TargetMode="External"/><Relationship Id="rId1045" Type="http://schemas.openxmlformats.org/officeDocument/2006/relationships/hyperlink" Target="https://www.tfrrs.org/results/58305/Boston_University_David_Hemery_Valentine_Invitational/" TargetMode="External"/><Relationship Id="rId1252" Type="http://schemas.openxmlformats.org/officeDocument/2006/relationships/hyperlink" Target="https://www.tfrrs.org/athletes/5978541/Texas/Abby_Guidry" TargetMode="External"/><Relationship Id="rId1697" Type="http://schemas.openxmlformats.org/officeDocument/2006/relationships/hyperlink" Target="https://www.tfrrs.org/athletes/5477472/Boise_State/Kyra_Lopez" TargetMode="External"/><Relationship Id="rId2303" Type="http://schemas.openxmlformats.org/officeDocument/2006/relationships/hyperlink" Target="https://www.tfrrs.org/teams/MA_college_f_Boston_College.html" TargetMode="External"/><Relationship Id="rId927" Type="http://schemas.openxmlformats.org/officeDocument/2006/relationships/hyperlink" Target="https://www.tfrrs.org/athletes/6443356/Ole_Miss/Clio_OzanneJaques" TargetMode="External"/><Relationship Id="rId1112" Type="http://schemas.openxmlformats.org/officeDocument/2006/relationships/hyperlink" Target="https://www.tfrrs.org/athletes/6874631/Villanova/Lydia_Olivere" TargetMode="External"/><Relationship Id="rId1557" Type="http://schemas.openxmlformats.org/officeDocument/2006/relationships/hyperlink" Target="https://www.tfrrs.org/athletes/6540807/Penn/Alyssa_Condell" TargetMode="External"/><Relationship Id="rId1764" Type="http://schemas.openxmlformats.org/officeDocument/2006/relationships/hyperlink" Target="https://www.tfrrs.org/results/59507/3637990/Big_Sky_Indoor_Track__Field_Championships/3000_Meters/" TargetMode="External"/><Relationship Id="rId1971" Type="http://schemas.openxmlformats.org/officeDocument/2006/relationships/hyperlink" Target="javascript:openTieBreak(423,2324,21343,395);" TargetMode="External"/><Relationship Id="rId56" Type="http://schemas.openxmlformats.org/officeDocument/2006/relationships/hyperlink" Target="javascript:openTieBreak(423,2324,21343,12);" TargetMode="External"/><Relationship Id="rId1417" Type="http://schemas.openxmlformats.org/officeDocument/2006/relationships/hyperlink" Target="https://www.tfrrs.org/athletes/4530682/Weber_State/Summer_Harper" TargetMode="External"/><Relationship Id="rId1624" Type="http://schemas.openxmlformats.org/officeDocument/2006/relationships/hyperlink" Target="https://www.tfrrs.org/results/57789/3592563/Razorback_Invitational/3000_Meters/" TargetMode="External"/><Relationship Id="rId1831" Type="http://schemas.openxmlformats.org/officeDocument/2006/relationships/hyperlink" Target="javascript:openTieBreak(423,2324,21343,367);" TargetMode="External"/><Relationship Id="rId1929" Type="http://schemas.openxmlformats.org/officeDocument/2006/relationships/hyperlink" Target="https://www.tfrrs.org/results/58465/3603227/Colorado_Invitational_2019/3000_Meters/" TargetMode="External"/><Relationship Id="rId2093" Type="http://schemas.openxmlformats.org/officeDocument/2006/relationships/hyperlink" Target="https://www.tfrrs.org/teams/FL_college_f_Florida_Intl.html" TargetMode="External"/><Relationship Id="rId2398" Type="http://schemas.openxmlformats.org/officeDocument/2006/relationships/hyperlink" Target="https://www.tfrrs.org/teams/SC_college_f_Clemson.html" TargetMode="External"/><Relationship Id="rId272" Type="http://schemas.openxmlformats.org/officeDocument/2006/relationships/hyperlink" Target="https://www.tfrrs.org/athletes/5116173/Portland/Taryn_Rawlings" TargetMode="External"/><Relationship Id="rId577" Type="http://schemas.openxmlformats.org/officeDocument/2006/relationships/hyperlink" Target="https://www.tfrrs.org/athletes/6504820/Oklahoma_State/Taylor_Somers" TargetMode="External"/><Relationship Id="rId2160" Type="http://schemas.openxmlformats.org/officeDocument/2006/relationships/hyperlink" Target="https://www.tfrrs.org/results/57304/2019_Jim_Green_Track__Field_Invitational/" TargetMode="External"/><Relationship Id="rId2258" Type="http://schemas.openxmlformats.org/officeDocument/2006/relationships/hyperlink" Target="https://www.tfrrs.org/teams/NY_college_f_Syracuse.html" TargetMode="External"/><Relationship Id="rId132" Type="http://schemas.openxmlformats.org/officeDocument/2006/relationships/hyperlink" Target="https://www.tfrrs.org/athletes/5488163/North_Carolina/Morgan_Ilse" TargetMode="External"/><Relationship Id="rId784" Type="http://schemas.openxmlformats.org/officeDocument/2006/relationships/hyperlink" Target="https://www.tfrrs.org/results/59345/3612777/Iowa_State_Classic/3000_Meters/" TargetMode="External"/><Relationship Id="rId991" Type="http://schemas.openxmlformats.org/officeDocument/2006/relationships/hyperlink" Target="javascript:openTieBreak(423,2324,21343,199);" TargetMode="External"/><Relationship Id="rId1067" Type="http://schemas.openxmlformats.org/officeDocument/2006/relationships/hyperlink" Target="https://www.tfrrs.org/athletes/6870156/Oregon_State/Haley_Wolf" TargetMode="External"/><Relationship Id="rId2020" Type="http://schemas.openxmlformats.org/officeDocument/2006/relationships/hyperlink" Target="https://www.tfrrs.org/results/59345/Iowa_State_Classic/" TargetMode="External"/><Relationship Id="rId2465" Type="http://schemas.openxmlformats.org/officeDocument/2006/relationships/hyperlink" Target="https://www.tfrrs.org/results/59395/2019_MPSF_Indoor_Track__Field_Championships/" TargetMode="External"/><Relationship Id="rId437" Type="http://schemas.openxmlformats.org/officeDocument/2006/relationships/hyperlink" Target="https://www.tfrrs.org/athletes/5496858/South_Dakota_St/Rachel_King" TargetMode="External"/><Relationship Id="rId644" Type="http://schemas.openxmlformats.org/officeDocument/2006/relationships/hyperlink" Target="https://www.tfrrs.org/results/57853/3611303/2019_Husky_Classic/3000_Meters/" TargetMode="External"/><Relationship Id="rId851" Type="http://schemas.openxmlformats.org/officeDocument/2006/relationships/hyperlink" Target="javascript:openTieBreak(423,2324,21343,171);" TargetMode="External"/><Relationship Id="rId1274" Type="http://schemas.openxmlformats.org/officeDocument/2006/relationships/hyperlink" Target="https://www.tfrrs.org/results/58089/3637134/Mountain_West_Indoor_Track__Field_Championships/3000_Meters/" TargetMode="External"/><Relationship Id="rId1481" Type="http://schemas.openxmlformats.org/officeDocument/2006/relationships/hyperlink" Target="javascript:openTieBreak(423,2324,21343,297);" TargetMode="External"/><Relationship Id="rId1579" Type="http://schemas.openxmlformats.org/officeDocument/2006/relationships/hyperlink" Target="https://www.tfrrs.org/results/58089/3637134/Mountain_West_Indoor_Track__Field_Championships/3000_Meters/" TargetMode="External"/><Relationship Id="rId2118" Type="http://schemas.openxmlformats.org/officeDocument/2006/relationships/hyperlink" Target="https://www.tfrrs.org/teams/MA_college_f_Boston_College.html" TargetMode="External"/><Relationship Id="rId2325" Type="http://schemas.openxmlformats.org/officeDocument/2006/relationships/hyperlink" Target="https://www.tfrrs.org/results/59352/Music_City_Challenge/" TargetMode="External"/><Relationship Id="rId504" Type="http://schemas.openxmlformats.org/officeDocument/2006/relationships/hyperlink" Target="https://www.tfrrs.org/results/58305/3611874/Boston_University_David_Hemery_Valentine_Invitational/3000_Meters/" TargetMode="External"/><Relationship Id="rId711" Type="http://schemas.openxmlformats.org/officeDocument/2006/relationships/hyperlink" Target="javascript:openTieBreak(423,2324,21343,143);" TargetMode="External"/><Relationship Id="rId949" Type="http://schemas.openxmlformats.org/officeDocument/2006/relationships/hyperlink" Target="https://www.tfrrs.org/results/57789/3592563/Razorback_Invitational/3000_Meters/" TargetMode="External"/><Relationship Id="rId1134" Type="http://schemas.openxmlformats.org/officeDocument/2006/relationships/hyperlink" Target="https://www.tfrrs.org/results/57336/3591998/H-Y-P/3000_Meters/" TargetMode="External"/><Relationship Id="rId1341" Type="http://schemas.openxmlformats.org/officeDocument/2006/relationships/hyperlink" Target="javascript:openTieBreak(423,2324,21343,269);" TargetMode="External"/><Relationship Id="rId1786" Type="http://schemas.openxmlformats.org/officeDocument/2006/relationships/hyperlink" Target="javascript:openTieBreak(423,2324,21343,358);" TargetMode="External"/><Relationship Id="rId1993" Type="http://schemas.openxmlformats.org/officeDocument/2006/relationships/hyperlink" Target="https://www.tfrrs.org/teams/IN_college_f_Ball_State.html" TargetMode="External"/><Relationship Id="rId78" Type="http://schemas.openxmlformats.org/officeDocument/2006/relationships/hyperlink" Target="https://www.tfrrs.org/teams/SC_college_f_Wofford.html" TargetMode="External"/><Relationship Id="rId809" Type="http://schemas.openxmlformats.org/officeDocument/2006/relationships/hyperlink" Target="https://www.tfrrs.org/results/57789/3592563/Razorback_Invitational/3000_Meters/" TargetMode="External"/><Relationship Id="rId1201" Type="http://schemas.openxmlformats.org/officeDocument/2006/relationships/hyperlink" Target="javascript:openTieBreak(423,2324,21343,241);" TargetMode="External"/><Relationship Id="rId1439" Type="http://schemas.openxmlformats.org/officeDocument/2006/relationships/hyperlink" Target="https://www.tfrrs.org/results/58236/3611344/GVSU_Big_Meet_Friday/3000_Meters/" TargetMode="External"/><Relationship Id="rId1646" Type="http://schemas.openxmlformats.org/officeDocument/2006/relationships/hyperlink" Target="javascript:openTieBreak(423,2324,21343,329);" TargetMode="External"/><Relationship Id="rId1853" Type="http://schemas.openxmlformats.org/officeDocument/2006/relationships/hyperlink" Target="https://www.tfrrs.org/teams/OH_college_f_Ohio_State.html" TargetMode="External"/><Relationship Id="rId1506" Type="http://schemas.openxmlformats.org/officeDocument/2006/relationships/hyperlink" Target="javascript:openTieBreak(423,2324,21343,302);" TargetMode="External"/><Relationship Id="rId1713" Type="http://schemas.openxmlformats.org/officeDocument/2006/relationships/hyperlink" Target="https://www.tfrrs.org/teams/PA_college_f_Penn.html" TargetMode="External"/><Relationship Id="rId1920" Type="http://schemas.openxmlformats.org/officeDocument/2006/relationships/hyperlink" Target="https://www.tfrrs.org/results/57598/2019_Notre_Dame_Invitational_/" TargetMode="External"/><Relationship Id="rId294" Type="http://schemas.openxmlformats.org/officeDocument/2006/relationships/hyperlink" Target="https://www.tfrrs.org/results/58236/3611344/GVSU_Big_Meet_Friday/3000_Meters/" TargetMode="External"/><Relationship Id="rId2182" Type="http://schemas.openxmlformats.org/officeDocument/2006/relationships/hyperlink" Target="https://www.tfrrs.org/athletes/6419067/McNeese_State/Alex_Eykelbosch" TargetMode="External"/><Relationship Id="rId154" Type="http://schemas.openxmlformats.org/officeDocument/2006/relationships/hyperlink" Target="https://www.tfrrs.org/results/59395/3638351/2019_MPSF_Indoor_Track__Field_Championships/3000_Meters/" TargetMode="External"/><Relationship Id="rId361" Type="http://schemas.openxmlformats.org/officeDocument/2006/relationships/hyperlink" Target="javascript:openTieBreak(423,2324,21343,73);" TargetMode="External"/><Relationship Id="rId599" Type="http://schemas.openxmlformats.org/officeDocument/2006/relationships/hyperlink" Target="https://www.tfrrs.org/results/57853/3611303/2019_Husky_Classic/3000_Meters/" TargetMode="External"/><Relationship Id="rId2042" Type="http://schemas.openxmlformats.org/officeDocument/2006/relationships/hyperlink" Target="https://www.tfrrs.org/athletes/6461753/Princeton/Katherine_LeggatBarr" TargetMode="External"/><Relationship Id="rId2487" Type="http://schemas.openxmlformats.org/officeDocument/2006/relationships/hyperlink" Target="https://www.tfrrs.org/athletes/5791828/Florida_State/Althea_Hewitt" TargetMode="External"/><Relationship Id="rId459" Type="http://schemas.openxmlformats.org/officeDocument/2006/relationships/hyperlink" Target="https://www.tfrrs.org/results/59783/3637484/ACC_Indoor_Track__Field_Championships/3000_Meters/" TargetMode="External"/><Relationship Id="rId666" Type="http://schemas.openxmlformats.org/officeDocument/2006/relationships/hyperlink" Target="javascript:openTieBreak(423,2324,21343,134);" TargetMode="External"/><Relationship Id="rId873" Type="http://schemas.openxmlformats.org/officeDocument/2006/relationships/hyperlink" Target="https://www.tfrrs.org/teams/TN_college_f_Tennessee_Tech.html" TargetMode="External"/><Relationship Id="rId1089" Type="http://schemas.openxmlformats.org/officeDocument/2006/relationships/hyperlink" Target="https://www.tfrrs.org/results/58304/3602011/Boston_University_Bruce_Lehane_Scarlet_and_White_Invitationa/3000_Meters/" TargetMode="External"/><Relationship Id="rId1296" Type="http://schemas.openxmlformats.org/officeDocument/2006/relationships/hyperlink" Target="javascript:openTieBreak(423,2324,21343,260);" TargetMode="External"/><Relationship Id="rId2347" Type="http://schemas.openxmlformats.org/officeDocument/2006/relationships/hyperlink" Target="https://www.tfrrs.org/athletes/5580336/San_Jose_St/Jeanette_Zambrano" TargetMode="External"/><Relationship Id="rId221" Type="http://schemas.openxmlformats.org/officeDocument/2006/relationships/hyperlink" Target="javascript:openTieBreak(423,2324,21343,45);" TargetMode="External"/><Relationship Id="rId319" Type="http://schemas.openxmlformats.org/officeDocument/2006/relationships/hyperlink" Target="https://www.tfrrs.org/results/59395/3638351/2019_MPSF_Indoor_Track__Field_Championships/3000_Meters/" TargetMode="External"/><Relationship Id="rId526" Type="http://schemas.openxmlformats.org/officeDocument/2006/relationships/hyperlink" Target="javascript:openTieBreak(423,2324,21343,106);" TargetMode="External"/><Relationship Id="rId1156" Type="http://schemas.openxmlformats.org/officeDocument/2006/relationships/hyperlink" Target="javascript:openTieBreak(423,2324,21343,232);" TargetMode="External"/><Relationship Id="rId1363" Type="http://schemas.openxmlformats.org/officeDocument/2006/relationships/hyperlink" Target="https://www.tfrrs.org/teams/CT_college_f_Quinnipiac.html" TargetMode="External"/><Relationship Id="rId2207" Type="http://schemas.openxmlformats.org/officeDocument/2006/relationships/hyperlink" Target="https://www.tfrrs.org/athletes/5989852/George_Washington/Suzanne_Dannheim" TargetMode="External"/><Relationship Id="rId733" Type="http://schemas.openxmlformats.org/officeDocument/2006/relationships/hyperlink" Target="https://www.tfrrs.org/teams/CO_college_f_Colorado.html" TargetMode="External"/><Relationship Id="rId940" Type="http://schemas.openxmlformats.org/officeDocument/2006/relationships/hyperlink" Target="https://www.tfrrs.org/results/58214/Simmons-Harvey_Big_Ten_Invitational/" TargetMode="External"/><Relationship Id="rId1016" Type="http://schemas.openxmlformats.org/officeDocument/2006/relationships/hyperlink" Target="javascript:openTieBreak(423,2324,21343,204);" TargetMode="External"/><Relationship Id="rId1570" Type="http://schemas.openxmlformats.org/officeDocument/2006/relationships/hyperlink" Target="https://www.tfrrs.org/results/57709/Bison_Opener/" TargetMode="External"/><Relationship Id="rId1668" Type="http://schemas.openxmlformats.org/officeDocument/2006/relationships/hyperlink" Target="https://www.tfrrs.org/teams/WY_college_f_Wyoming.html" TargetMode="External"/><Relationship Id="rId1875" Type="http://schemas.openxmlformats.org/officeDocument/2006/relationships/hyperlink" Target="https://www.tfrrs.org/results/58302/Mountain_Ts_Invitational/" TargetMode="External"/><Relationship Id="rId2414" Type="http://schemas.openxmlformats.org/officeDocument/2006/relationships/hyperlink" Target="https://www.tfrrs.org/results/59149/3602266/_Charlie_Thomas_Invitational/3000_Meters/" TargetMode="External"/><Relationship Id="rId800" Type="http://schemas.openxmlformats.org/officeDocument/2006/relationships/hyperlink" Target="https://www.tfrrs.org/results/59352/Music_City_Challenge/" TargetMode="External"/><Relationship Id="rId1223" Type="http://schemas.openxmlformats.org/officeDocument/2006/relationships/hyperlink" Target="https://www.tfrrs.org/teams/IN_college_f_Indiana_IN.html" TargetMode="External"/><Relationship Id="rId1430" Type="http://schemas.openxmlformats.org/officeDocument/2006/relationships/hyperlink" Target="https://www.tfrrs.org/results/58916/Atlantic_10_Indoor_Track__Field_Championships/" TargetMode="External"/><Relationship Id="rId1528" Type="http://schemas.openxmlformats.org/officeDocument/2006/relationships/hyperlink" Target="https://www.tfrrs.org/teams/IN_college_f_Notre_Dame_IN.html" TargetMode="External"/><Relationship Id="rId1735" Type="http://schemas.openxmlformats.org/officeDocument/2006/relationships/hyperlink" Target="https://www.tfrrs.org/results/58304/Boston_University_Bruce_Lehane_Scarlet_and_White_Invitationa/" TargetMode="External"/><Relationship Id="rId1942" Type="http://schemas.openxmlformats.org/officeDocument/2006/relationships/hyperlink" Target="https://www.tfrrs.org/athletes/6132300/Utah_State/Josie_Givens" TargetMode="External"/><Relationship Id="rId27" Type="http://schemas.openxmlformats.org/officeDocument/2006/relationships/hyperlink" Target="https://www.tfrrs.org/athletes/6423728/Arkansas/Lauren_Gregory" TargetMode="External"/><Relationship Id="rId1802" Type="http://schemas.openxmlformats.org/officeDocument/2006/relationships/hyperlink" Target="https://www.tfrrs.org/athletes/5640076/George_Mason/Ciara_Donohue" TargetMode="External"/><Relationship Id="rId176" Type="http://schemas.openxmlformats.org/officeDocument/2006/relationships/hyperlink" Target="javascript:openTieBreak(423,2324,21343,36);" TargetMode="External"/><Relationship Id="rId383" Type="http://schemas.openxmlformats.org/officeDocument/2006/relationships/hyperlink" Target="https://www.tfrrs.org/teams/KY_college_f_Louisville.html" TargetMode="External"/><Relationship Id="rId590" Type="http://schemas.openxmlformats.org/officeDocument/2006/relationships/hyperlink" Target="https://www.tfrrs.org/results/57853/2019_Husky_Classic/" TargetMode="External"/><Relationship Id="rId2064" Type="http://schemas.openxmlformats.org/officeDocument/2006/relationships/hyperlink" Target="https://www.tfrrs.org/results/57846/3600339/2019_UW_Invitational/3000_Meters/" TargetMode="External"/><Relationship Id="rId2271" Type="http://schemas.openxmlformats.org/officeDocument/2006/relationships/hyperlink" Target="javascript:openTieBreak(423,2324,21343,454);" TargetMode="External"/><Relationship Id="rId243" Type="http://schemas.openxmlformats.org/officeDocument/2006/relationships/hyperlink" Target="https://www.tfrrs.org/teams/PA_college_f_Villanova.html" TargetMode="External"/><Relationship Id="rId450" Type="http://schemas.openxmlformats.org/officeDocument/2006/relationships/hyperlink" Target="https://www.tfrrs.org/results/57789/Razorback_Invitational/" TargetMode="External"/><Relationship Id="rId688" Type="http://schemas.openxmlformats.org/officeDocument/2006/relationships/hyperlink" Target="https://www.tfrrs.org/teams/WA_college_f_Washington.html" TargetMode="External"/><Relationship Id="rId895" Type="http://schemas.openxmlformats.org/officeDocument/2006/relationships/hyperlink" Target="https://www.tfrrs.org/results/59345/Iowa_State_Classic/" TargetMode="External"/><Relationship Id="rId1080" Type="http://schemas.openxmlformats.org/officeDocument/2006/relationships/hyperlink" Target="https://www.tfrrs.org/results/57266/Dr_Sander_Columbia_Challenge/" TargetMode="External"/><Relationship Id="rId2131" Type="http://schemas.openxmlformats.org/officeDocument/2006/relationships/hyperlink" Target="javascript:openTieBreak(423,2324,21343,427);" TargetMode="External"/><Relationship Id="rId2369" Type="http://schemas.openxmlformats.org/officeDocument/2006/relationships/hyperlink" Target="https://www.tfrrs.org/results/58568/3572273/Ted_Nelson_Invitational_Saturday/3000_Meters/" TargetMode="External"/><Relationship Id="rId103" Type="http://schemas.openxmlformats.org/officeDocument/2006/relationships/hyperlink" Target="https://www.tfrrs.org/teams/CO_college_f_Colorado.html" TargetMode="External"/><Relationship Id="rId310" Type="http://schemas.openxmlformats.org/officeDocument/2006/relationships/hyperlink" Target="https://www.tfrrs.org/results/59345/Iowa_State_Classic/" TargetMode="External"/><Relationship Id="rId548" Type="http://schemas.openxmlformats.org/officeDocument/2006/relationships/hyperlink" Target="https://www.tfrrs.org/teams/ND_college_f_North_Dakota_St.html" TargetMode="External"/><Relationship Id="rId755" Type="http://schemas.openxmlformats.org/officeDocument/2006/relationships/hyperlink" Target="https://www.tfrrs.org/results/57336/H-Y-P/" TargetMode="External"/><Relationship Id="rId962" Type="http://schemas.openxmlformats.org/officeDocument/2006/relationships/hyperlink" Target="https://www.tfrrs.org/athletes/6418584/Penn_State/Jordan_Williams" TargetMode="External"/><Relationship Id="rId1178" Type="http://schemas.openxmlformats.org/officeDocument/2006/relationships/hyperlink" Target="https://www.tfrrs.org/teams/IL_college_f_Illinois_State.html" TargetMode="External"/><Relationship Id="rId1385" Type="http://schemas.openxmlformats.org/officeDocument/2006/relationships/hyperlink" Target="https://www.tfrrs.org/results/59345/Iowa_State_Classic/" TargetMode="External"/><Relationship Id="rId1592" Type="http://schemas.openxmlformats.org/officeDocument/2006/relationships/hyperlink" Target="https://www.tfrrs.org/athletes/5977474/Portland/Susan_VanWeperen" TargetMode="External"/><Relationship Id="rId2229" Type="http://schemas.openxmlformats.org/officeDocument/2006/relationships/hyperlink" Target="https://www.tfrrs.org/results/58710/3636858/The_American_Indoor_Track__Field_Championships/3000_Meters/" TargetMode="External"/><Relationship Id="rId2436" Type="http://schemas.openxmlformats.org/officeDocument/2006/relationships/hyperlink" Target="javascript:openTieBreak(423,2324,21343,488);" TargetMode="External"/><Relationship Id="rId91" Type="http://schemas.openxmlformats.org/officeDocument/2006/relationships/hyperlink" Target="javascript:openTieBreak(423,2324,21343,19);" TargetMode="External"/><Relationship Id="rId408" Type="http://schemas.openxmlformats.org/officeDocument/2006/relationships/hyperlink" Target="https://www.tfrrs.org/teams/NY_college_f_Columbia.html" TargetMode="External"/><Relationship Id="rId615" Type="http://schemas.openxmlformats.org/officeDocument/2006/relationships/hyperlink" Target="https://www.tfrrs.org/results/58305/Boston_University_David_Hemery_Valentine_Invitational/" TargetMode="External"/><Relationship Id="rId822" Type="http://schemas.openxmlformats.org/officeDocument/2006/relationships/hyperlink" Target="https://www.tfrrs.org/athletes/6461749/Princeton/Peyton_Brown" TargetMode="External"/><Relationship Id="rId1038" Type="http://schemas.openxmlformats.org/officeDocument/2006/relationships/hyperlink" Target="https://www.tfrrs.org/teams/TX_college_f_Texas.html" TargetMode="External"/><Relationship Id="rId1245" Type="http://schemas.openxmlformats.org/officeDocument/2006/relationships/hyperlink" Target="https://www.tfrrs.org/results/59352/Music_City_Challenge/" TargetMode="External"/><Relationship Id="rId1452" Type="http://schemas.openxmlformats.org/officeDocument/2006/relationships/hyperlink" Target="https://www.tfrrs.org/athletes/6423665/Rutgers/Olympia_Martin" TargetMode="External"/><Relationship Id="rId1897" Type="http://schemas.openxmlformats.org/officeDocument/2006/relationships/hyperlink" Target="https://www.tfrrs.org/athletes/5466323/Northern_Arizona/Mikayla_Malaspina" TargetMode="External"/><Relationship Id="rId1105" Type="http://schemas.openxmlformats.org/officeDocument/2006/relationships/hyperlink" Target="https://www.tfrrs.org/results/57266/Dr_Sander_Columbia_Challenge/" TargetMode="External"/><Relationship Id="rId1312" Type="http://schemas.openxmlformats.org/officeDocument/2006/relationships/hyperlink" Target="https://www.tfrrs.org/athletes/6136676/San_Jose_St/Jennifer_Sandoval" TargetMode="External"/><Relationship Id="rId1757" Type="http://schemas.openxmlformats.org/officeDocument/2006/relationships/hyperlink" Target="https://www.tfrrs.org/athletes/6890809/Bradley/Tyler_Schwartz" TargetMode="External"/><Relationship Id="rId1964" Type="http://schemas.openxmlformats.org/officeDocument/2006/relationships/hyperlink" Target="https://www.tfrrs.org/results/57846/3600339/2019_UW_Invitational/3000_Meters/" TargetMode="External"/><Relationship Id="rId49" Type="http://schemas.openxmlformats.org/officeDocument/2006/relationships/hyperlink" Target="https://www.tfrrs.org/results/58089/3637134/Mountain_West_Indoor_Track__Field_Championships/3000_Meters/" TargetMode="External"/><Relationship Id="rId1617" Type="http://schemas.openxmlformats.org/officeDocument/2006/relationships/hyperlink" Target="https://www.tfrrs.org/athletes/5960608/Columbia/Abigail_McLaughlin" TargetMode="External"/><Relationship Id="rId1824" Type="http://schemas.openxmlformats.org/officeDocument/2006/relationships/hyperlink" Target="https://www.tfrrs.org/results/58773/3582570/Larry_Wieczorek_Invitational/3000_Meters/" TargetMode="External"/><Relationship Id="rId198" Type="http://schemas.openxmlformats.org/officeDocument/2006/relationships/hyperlink" Target="https://www.tfrrs.org/teams/OR_college_f_Portland.html" TargetMode="External"/><Relationship Id="rId2086" Type="http://schemas.openxmlformats.org/officeDocument/2006/relationships/hyperlink" Target="javascript:openTieBreak(423,2324,21343,418);" TargetMode="External"/><Relationship Id="rId2293" Type="http://schemas.openxmlformats.org/officeDocument/2006/relationships/hyperlink" Target="https://www.tfrrs.org/teams/NC_college_f_Duke.html" TargetMode="External"/><Relationship Id="rId265" Type="http://schemas.openxmlformats.org/officeDocument/2006/relationships/hyperlink" Target="https://www.tfrrs.org/results/57853/2019_Husky_Classic/" TargetMode="External"/><Relationship Id="rId472" Type="http://schemas.openxmlformats.org/officeDocument/2006/relationships/hyperlink" Target="https://www.tfrrs.org/athletes/6454342/Columbia/Alexandra_Hays" TargetMode="External"/><Relationship Id="rId2153" Type="http://schemas.openxmlformats.org/officeDocument/2006/relationships/hyperlink" Target="https://www.tfrrs.org/teams/IL_college_f_Northwestern_IL.html" TargetMode="External"/><Relationship Id="rId2360" Type="http://schemas.openxmlformats.org/officeDocument/2006/relationships/hyperlink" Target="https://www.tfrrs.org/results/59345/Iowa_State_Classic/" TargetMode="External"/><Relationship Id="rId125" Type="http://schemas.openxmlformats.org/officeDocument/2006/relationships/hyperlink" Target="https://www.tfrrs.org/results/57853/2019_Husky_Classic/" TargetMode="External"/><Relationship Id="rId332" Type="http://schemas.openxmlformats.org/officeDocument/2006/relationships/hyperlink" Target="https://www.tfrrs.org/athletes/5487455/Weber_State/Lexie_Thompson" TargetMode="External"/><Relationship Id="rId777" Type="http://schemas.openxmlformats.org/officeDocument/2006/relationships/hyperlink" Target="https://www.tfrrs.org/athletes/5958968/Georgetown/Paige_Hofstad" TargetMode="External"/><Relationship Id="rId984" Type="http://schemas.openxmlformats.org/officeDocument/2006/relationships/hyperlink" Target="https://www.tfrrs.org/results/59635/3629581/USATF-New_England_Indoor_Championships/3000_Meters/" TargetMode="External"/><Relationship Id="rId2013" Type="http://schemas.openxmlformats.org/officeDocument/2006/relationships/hyperlink" Target="https://www.tfrrs.org/teams/FL_college_f_Miami_FL.html" TargetMode="External"/><Relationship Id="rId2220" Type="http://schemas.openxmlformats.org/officeDocument/2006/relationships/hyperlink" Target="https://www.tfrrs.org/results/59788/SEC_Indoor_Championships/" TargetMode="External"/><Relationship Id="rId2458" Type="http://schemas.openxmlformats.org/officeDocument/2006/relationships/hyperlink" Target="https://www.tfrrs.org/teams/MO_college_f_SE_Missouri.html" TargetMode="External"/><Relationship Id="rId637" Type="http://schemas.openxmlformats.org/officeDocument/2006/relationships/hyperlink" Target="https://www.tfrrs.org/athletes/6911493/Oklahoma_State/Molly_Born" TargetMode="External"/><Relationship Id="rId844" Type="http://schemas.openxmlformats.org/officeDocument/2006/relationships/hyperlink" Target="https://www.tfrrs.org/results/59345/3612777/Iowa_State_Classic/3000_Meters/" TargetMode="External"/><Relationship Id="rId1267" Type="http://schemas.openxmlformats.org/officeDocument/2006/relationships/hyperlink" Target="https://www.tfrrs.org/athletes/5460904/Iowa/Andrea_Shine" TargetMode="External"/><Relationship Id="rId1474" Type="http://schemas.openxmlformats.org/officeDocument/2006/relationships/hyperlink" Target="https://www.tfrrs.org/results/59768/3638078/Big_12_Championships/3000_Meters/" TargetMode="External"/><Relationship Id="rId1681" Type="http://schemas.openxmlformats.org/officeDocument/2006/relationships/hyperlink" Target="javascript:openTieBreak(423,2324,21343,337);" TargetMode="External"/><Relationship Id="rId2318" Type="http://schemas.openxmlformats.org/officeDocument/2006/relationships/hyperlink" Target="https://www.tfrrs.org/teams/OH_college_f_Ohio_U.html" TargetMode="External"/><Relationship Id="rId704" Type="http://schemas.openxmlformats.org/officeDocument/2006/relationships/hyperlink" Target="https://www.tfrrs.org/results/57336/3591998/H-Y-P/3000_Meters/" TargetMode="External"/><Relationship Id="rId911" Type="http://schemas.openxmlformats.org/officeDocument/2006/relationships/hyperlink" Target="javascript:openTieBreak(423,2324,21343,183);" TargetMode="External"/><Relationship Id="rId1127" Type="http://schemas.openxmlformats.org/officeDocument/2006/relationships/hyperlink" Target="https://www.tfrrs.org/athletes/6427849/Washington/Sarah_Carter" TargetMode="External"/><Relationship Id="rId1334" Type="http://schemas.openxmlformats.org/officeDocument/2006/relationships/hyperlink" Target="https://www.tfrrs.org/results/58066/3579396/Bowling_Green_State__Toledo_Dual/3000_Meters/" TargetMode="External"/><Relationship Id="rId1541" Type="http://schemas.openxmlformats.org/officeDocument/2006/relationships/hyperlink" Target="javascript:openTieBreak(423,2324,21343,309);" TargetMode="External"/><Relationship Id="rId1779" Type="http://schemas.openxmlformats.org/officeDocument/2006/relationships/hyperlink" Target="https://www.tfrrs.org/results/57853/3611303/2019_Husky_Classic/3000_Meters/" TargetMode="External"/><Relationship Id="rId1986" Type="http://schemas.openxmlformats.org/officeDocument/2006/relationships/hyperlink" Target="javascript:openTieBreak(423,2324,21343,398);" TargetMode="External"/><Relationship Id="rId40" Type="http://schemas.openxmlformats.org/officeDocument/2006/relationships/hyperlink" Target="https://www.tfrrs.org/results/59395/2019_MPSF_Indoor_Track__Field_Championships/" TargetMode="External"/><Relationship Id="rId1401" Type="http://schemas.openxmlformats.org/officeDocument/2006/relationships/hyperlink" Target="javascript:openTieBreak(423,2324,21343,281);" TargetMode="External"/><Relationship Id="rId1639" Type="http://schemas.openxmlformats.org/officeDocument/2006/relationships/hyperlink" Target="https://www.tfrrs.org/results/59352/3613611/Music_City_Challenge/3000_Meters/" TargetMode="External"/><Relationship Id="rId1846" Type="http://schemas.openxmlformats.org/officeDocument/2006/relationships/hyperlink" Target="javascript:openTieBreak(423,2324,21343,370);" TargetMode="External"/><Relationship Id="rId1706" Type="http://schemas.openxmlformats.org/officeDocument/2006/relationships/hyperlink" Target="javascript:openTieBreak(423,2324,21343,342);" TargetMode="External"/><Relationship Id="rId1913" Type="http://schemas.openxmlformats.org/officeDocument/2006/relationships/hyperlink" Target="https://www.tfrrs.org/teams/ID_college_f_Idaho_State.html" TargetMode="External"/><Relationship Id="rId287" Type="http://schemas.openxmlformats.org/officeDocument/2006/relationships/hyperlink" Target="https://www.tfrrs.org/athletes/6887134/Oregon/Philippa_Bowden" TargetMode="External"/><Relationship Id="rId494" Type="http://schemas.openxmlformats.org/officeDocument/2006/relationships/hyperlink" Target="https://www.tfrrs.org/results/58721/3637559/Big_Ten_Indoor_Track_and_Field_Championships/3000_Meters/" TargetMode="External"/><Relationship Id="rId2175" Type="http://schemas.openxmlformats.org/officeDocument/2006/relationships/hyperlink" Target="https://www.tfrrs.org/results/58305/Boston_University_David_Hemery_Valentine_Invitational/" TargetMode="External"/><Relationship Id="rId2382" Type="http://schemas.openxmlformats.org/officeDocument/2006/relationships/hyperlink" Target="https://www.tfrrs.org/athletes/6562834/Virginia_Tech/Elizabeth_Brush" TargetMode="External"/><Relationship Id="rId147" Type="http://schemas.openxmlformats.org/officeDocument/2006/relationships/hyperlink" Target="https://www.tfrrs.org/athletes/5782192/Washington/Isobel_BattDoyle" TargetMode="External"/><Relationship Id="rId354" Type="http://schemas.openxmlformats.org/officeDocument/2006/relationships/hyperlink" Target="https://www.tfrrs.org/results/57846/3600339/2019_UW_Invitational/3000_Meters/" TargetMode="External"/><Relationship Id="rId799" Type="http://schemas.openxmlformats.org/officeDocument/2006/relationships/hyperlink" Target="https://www.tfrrs.org/results/59352/3613611/Music_City_Challenge/3000_Meters/" TargetMode="External"/><Relationship Id="rId1191" Type="http://schemas.openxmlformats.org/officeDocument/2006/relationships/hyperlink" Target="javascript:openTieBreak(423,2324,21343,239);" TargetMode="External"/><Relationship Id="rId2035" Type="http://schemas.openxmlformats.org/officeDocument/2006/relationships/hyperlink" Target="https://www.tfrrs.org/results/59801/Missouri_Valley_Conference_Indoor_Championships/" TargetMode="External"/><Relationship Id="rId561" Type="http://schemas.openxmlformats.org/officeDocument/2006/relationships/hyperlink" Target="javascript:openTieBreak(423,2324,21343,113);" TargetMode="External"/><Relationship Id="rId659" Type="http://schemas.openxmlformats.org/officeDocument/2006/relationships/hyperlink" Target="https://www.tfrrs.org/results/58089/3637134/Mountain_West_Indoor_Track__Field_Championships/3000_Meters/" TargetMode="External"/><Relationship Id="rId866" Type="http://schemas.openxmlformats.org/officeDocument/2006/relationships/hyperlink" Target="javascript:openTieBreak(423,2324,21343,174);" TargetMode="External"/><Relationship Id="rId1289" Type="http://schemas.openxmlformats.org/officeDocument/2006/relationships/hyperlink" Target="https://www.tfrrs.org/results/59507/3637990/Big_Sky_Indoor_Track__Field_Championships/3000_Meters/" TargetMode="External"/><Relationship Id="rId1496" Type="http://schemas.openxmlformats.org/officeDocument/2006/relationships/hyperlink" Target="javascript:openTieBreak(423,2324,21343,300);" TargetMode="External"/><Relationship Id="rId2242" Type="http://schemas.openxmlformats.org/officeDocument/2006/relationships/hyperlink" Target="https://www.tfrrs.org/athletes/6467711/Minnesota/Maria_Eastman" TargetMode="External"/><Relationship Id="rId214" Type="http://schemas.openxmlformats.org/officeDocument/2006/relationships/hyperlink" Target="https://www.tfrrs.org/results/59345/3612763/Iowa_State_Classic/3000_Meters/" TargetMode="External"/><Relationship Id="rId421" Type="http://schemas.openxmlformats.org/officeDocument/2006/relationships/hyperlink" Target="javascript:openTieBreak(423,2324,21343,85);" TargetMode="External"/><Relationship Id="rId519" Type="http://schemas.openxmlformats.org/officeDocument/2006/relationships/hyperlink" Target="https://www.tfrrs.org/results/59352/3613611/Music_City_Challenge/3000_Meters/" TargetMode="External"/><Relationship Id="rId1051" Type="http://schemas.openxmlformats.org/officeDocument/2006/relationships/hyperlink" Target="javascript:openTieBreak(423,2324,21343,211);" TargetMode="External"/><Relationship Id="rId1149" Type="http://schemas.openxmlformats.org/officeDocument/2006/relationships/hyperlink" Target="https://www.tfrrs.org/results/57853/3611303/2019_Husky_Classic/3000_Meters/" TargetMode="External"/><Relationship Id="rId1356" Type="http://schemas.openxmlformats.org/officeDocument/2006/relationships/hyperlink" Target="javascript:openTieBreak(423,2324,21343,272);" TargetMode="External"/><Relationship Id="rId2102" Type="http://schemas.openxmlformats.org/officeDocument/2006/relationships/hyperlink" Target="https://www.tfrrs.org/athletes/6449176/Kansas_State/Cara_Melgares" TargetMode="External"/><Relationship Id="rId726" Type="http://schemas.openxmlformats.org/officeDocument/2006/relationships/hyperlink" Target="javascript:openTieBreak(423,2324,21343,146);" TargetMode="External"/><Relationship Id="rId933" Type="http://schemas.openxmlformats.org/officeDocument/2006/relationships/hyperlink" Target="https://www.tfrrs.org/teams/OH_college_f_Ohio_State.html" TargetMode="External"/><Relationship Id="rId1009" Type="http://schemas.openxmlformats.org/officeDocument/2006/relationships/hyperlink" Target="https://www.tfrrs.org/results/58595/3591856/Powder_River_Dual/3000_Meters/" TargetMode="External"/><Relationship Id="rId1563" Type="http://schemas.openxmlformats.org/officeDocument/2006/relationships/hyperlink" Target="https://www.tfrrs.org/teams/TN_college_f_Tennessee.html" TargetMode="External"/><Relationship Id="rId1770" Type="http://schemas.openxmlformats.org/officeDocument/2006/relationships/hyperlink" Target="https://www.tfrrs.org/results/58236/GVSU_Big_Meet_Friday/" TargetMode="External"/><Relationship Id="rId1868" Type="http://schemas.openxmlformats.org/officeDocument/2006/relationships/hyperlink" Target="https://www.tfrrs.org/teams/MO_college_f_Missouri.html" TargetMode="External"/><Relationship Id="rId2407" Type="http://schemas.openxmlformats.org/officeDocument/2006/relationships/hyperlink" Target="https://www.tfrrs.org/athletes/5104326/Quinnipiac/Kaleigh_Roberts" TargetMode="External"/><Relationship Id="rId62" Type="http://schemas.openxmlformats.org/officeDocument/2006/relationships/hyperlink" Target="https://www.tfrrs.org/athletes/5962183/North_Carolina_St/Elly_Henes" TargetMode="External"/><Relationship Id="rId1216" Type="http://schemas.openxmlformats.org/officeDocument/2006/relationships/hyperlink" Target="javascript:openTieBreak(423,2324,21343,244);" TargetMode="External"/><Relationship Id="rId1423" Type="http://schemas.openxmlformats.org/officeDocument/2006/relationships/hyperlink" Target="https://www.tfrrs.org/teams/MI_college_f_Michigan.html" TargetMode="External"/><Relationship Id="rId1630" Type="http://schemas.openxmlformats.org/officeDocument/2006/relationships/hyperlink" Target="https://www.tfrrs.org/results/57233/Nittany_Lion_Challenge/" TargetMode="External"/><Relationship Id="rId1728" Type="http://schemas.openxmlformats.org/officeDocument/2006/relationships/hyperlink" Target="https://www.tfrrs.org/teams/NH_college_f_Dartmouth.html" TargetMode="External"/><Relationship Id="rId1935" Type="http://schemas.openxmlformats.org/officeDocument/2006/relationships/hyperlink" Target="https://www.tfrrs.org/results/59345/Iowa_State_Classic/" TargetMode="External"/><Relationship Id="rId2197" Type="http://schemas.openxmlformats.org/officeDocument/2006/relationships/hyperlink" Target="https://www.tfrrs.org/athletes/6419770/Minnesota/Jaycie_Thomsen" TargetMode="External"/><Relationship Id="rId169" Type="http://schemas.openxmlformats.org/officeDocument/2006/relationships/hyperlink" Target="https://www.tfrrs.org/results/59345/3612763/Iowa_State_Classic/3000_Meters/" TargetMode="External"/><Relationship Id="rId376" Type="http://schemas.openxmlformats.org/officeDocument/2006/relationships/hyperlink" Target="javascript:openTieBreak(423,2324,21343,76);" TargetMode="External"/><Relationship Id="rId583" Type="http://schemas.openxmlformats.org/officeDocument/2006/relationships/hyperlink" Target="https://www.tfrrs.org/teams/SC_college_f_Furman.html" TargetMode="External"/><Relationship Id="rId790" Type="http://schemas.openxmlformats.org/officeDocument/2006/relationships/hyperlink" Target="https://www.tfrrs.org/results/58305/Boston_University_David_Hemery_Valentine_Invitational/" TargetMode="External"/><Relationship Id="rId2057" Type="http://schemas.openxmlformats.org/officeDocument/2006/relationships/hyperlink" Target="https://www.tfrrs.org/athletes/6121328/Georgia/Ansley_Heavern" TargetMode="External"/><Relationship Id="rId2264" Type="http://schemas.openxmlformats.org/officeDocument/2006/relationships/hyperlink" Target="https://www.tfrrs.org/results/59135/3600492/Army_vs_Navy_Star_Meet/3000_Meters/" TargetMode="External"/><Relationship Id="rId2471" Type="http://schemas.openxmlformats.org/officeDocument/2006/relationships/hyperlink" Target="javascript:openTieBreak(423,2324,21343,495);" TargetMode="External"/><Relationship Id="rId4" Type="http://schemas.openxmlformats.org/officeDocument/2006/relationships/hyperlink" Target="https://www.tfrrs.org/results/57258/3615101/112th_NYRR_Millrose_Games/3000_Meters/" TargetMode="External"/><Relationship Id="rId236" Type="http://schemas.openxmlformats.org/officeDocument/2006/relationships/hyperlink" Target="javascript:openTieBreak(423,2324,21343,48);" TargetMode="External"/><Relationship Id="rId443" Type="http://schemas.openxmlformats.org/officeDocument/2006/relationships/hyperlink" Target="https://www.tfrrs.org/teams/FL_college_f_Florida_State.html" TargetMode="External"/><Relationship Id="rId650" Type="http://schemas.openxmlformats.org/officeDocument/2006/relationships/hyperlink" Target="https://www.tfrrs.org/results/58380/2019_Conference_USA_Indoor_Track__Field_Championships/" TargetMode="External"/><Relationship Id="rId888" Type="http://schemas.openxmlformats.org/officeDocument/2006/relationships/hyperlink" Target="https://www.tfrrs.org/teams/TX_college_f_Texas_AM.html" TargetMode="External"/><Relationship Id="rId1073" Type="http://schemas.openxmlformats.org/officeDocument/2006/relationships/hyperlink" Target="https://www.tfrrs.org/teams/OH_college_f_Ohio_State.html" TargetMode="External"/><Relationship Id="rId1280" Type="http://schemas.openxmlformats.org/officeDocument/2006/relationships/hyperlink" Target="https://www.tfrrs.org/results/59345/Iowa_State_Classic/" TargetMode="External"/><Relationship Id="rId2124" Type="http://schemas.openxmlformats.org/officeDocument/2006/relationships/hyperlink" Target="https://www.tfrrs.org/results/58710/3636858/The_American_Indoor_Track__Field_Championships/3000_Meters/" TargetMode="External"/><Relationship Id="rId2331" Type="http://schemas.openxmlformats.org/officeDocument/2006/relationships/hyperlink" Target="javascript:openTieBreak(423,2324,21343,467);" TargetMode="External"/><Relationship Id="rId303" Type="http://schemas.openxmlformats.org/officeDocument/2006/relationships/hyperlink" Target="https://www.tfrrs.org/teams/OK_college_f_Oklahoma.html" TargetMode="External"/><Relationship Id="rId748" Type="http://schemas.openxmlformats.org/officeDocument/2006/relationships/hyperlink" Target="https://www.tfrrs.org/teams/NY_college_f_Albany.html" TargetMode="External"/><Relationship Id="rId955" Type="http://schemas.openxmlformats.org/officeDocument/2006/relationships/hyperlink" Target="https://www.tfrrs.org/results/57819/2019_Boise_State_Challenge/" TargetMode="External"/><Relationship Id="rId1140" Type="http://schemas.openxmlformats.org/officeDocument/2006/relationships/hyperlink" Target="https://www.tfrrs.org/results/59783/ACC_Indoor_Track__Field_Championships/" TargetMode="External"/><Relationship Id="rId1378" Type="http://schemas.openxmlformats.org/officeDocument/2006/relationships/hyperlink" Target="https://www.tfrrs.org/teams/NC_college_f_North_Carolina.html" TargetMode="External"/><Relationship Id="rId1585" Type="http://schemas.openxmlformats.org/officeDocument/2006/relationships/hyperlink" Target="https://www.tfrrs.org/results/57167/Don_Kirby_Elite_Invitational/" TargetMode="External"/><Relationship Id="rId1792" Type="http://schemas.openxmlformats.org/officeDocument/2006/relationships/hyperlink" Target="https://www.tfrrs.org/athletes/6882598/BYU/Aubrey_Frentheway" TargetMode="External"/><Relationship Id="rId2429" Type="http://schemas.openxmlformats.org/officeDocument/2006/relationships/hyperlink" Target="https://www.tfrrs.org/results/57266/3592195/Dr_Sander_Columbia_Challenge/3000_Meters/" TargetMode="External"/><Relationship Id="rId84" Type="http://schemas.openxmlformats.org/officeDocument/2006/relationships/hyperlink" Target="https://www.tfrrs.org/results/59395/3638351/2019_MPSF_Indoor_Track__Field_Championships/3000_Meters/" TargetMode="External"/><Relationship Id="rId510" Type="http://schemas.openxmlformats.org/officeDocument/2006/relationships/hyperlink" Target="https://www.tfrrs.org/results/57789/Razorback_Invitational/" TargetMode="External"/><Relationship Id="rId608" Type="http://schemas.openxmlformats.org/officeDocument/2006/relationships/hyperlink" Target="https://www.tfrrs.org/teams/NJ_college_f_Princeton.html" TargetMode="External"/><Relationship Id="rId815" Type="http://schemas.openxmlformats.org/officeDocument/2006/relationships/hyperlink" Target="https://www.tfrrs.org/results/58214/Simmons-Harvey_Big_Ten_Invitational/" TargetMode="External"/><Relationship Id="rId1238" Type="http://schemas.openxmlformats.org/officeDocument/2006/relationships/hyperlink" Target="https://www.tfrrs.org/teams/NE_college_f_Nebraska.html" TargetMode="External"/><Relationship Id="rId1445" Type="http://schemas.openxmlformats.org/officeDocument/2006/relationships/hyperlink" Target="https://www.tfrrs.org/results/58806/Sun_Belt_Indoor_Track__Field_Championships/" TargetMode="External"/><Relationship Id="rId1652" Type="http://schemas.openxmlformats.org/officeDocument/2006/relationships/hyperlink" Target="https://www.tfrrs.org/athletes/4981271/Iona/Jessica_Scheriff" TargetMode="External"/><Relationship Id="rId1000" Type="http://schemas.openxmlformats.org/officeDocument/2006/relationships/hyperlink" Target="https://www.tfrrs.org/results/57598/2019_Notre_Dame_Invitational_/" TargetMode="External"/><Relationship Id="rId1305" Type="http://schemas.openxmlformats.org/officeDocument/2006/relationships/hyperlink" Target="https://www.tfrrs.org/results/59788/SEC_Indoor_Championships/" TargetMode="External"/><Relationship Id="rId1957" Type="http://schemas.openxmlformats.org/officeDocument/2006/relationships/hyperlink" Target="https://www.tfrrs.org/athletes/5982801/Air_Force/Teri_Brady" TargetMode="External"/><Relationship Id="rId1512" Type="http://schemas.openxmlformats.org/officeDocument/2006/relationships/hyperlink" Target="https://www.tfrrs.org/athletes/6926562/Wisconsin/Lucinda_Crouch" TargetMode="External"/><Relationship Id="rId1817" Type="http://schemas.openxmlformats.org/officeDocument/2006/relationships/hyperlink" Target="https://www.tfrrs.org/athletes/5956874/Elon/Melissa_Anastasakis" TargetMode="External"/><Relationship Id="rId11" Type="http://schemas.openxmlformats.org/officeDocument/2006/relationships/hyperlink" Target="javascript:openTieBreak(423,2324,21343,3);" TargetMode="External"/><Relationship Id="rId398" Type="http://schemas.openxmlformats.org/officeDocument/2006/relationships/hyperlink" Target="https://www.tfrrs.org/teams/CO_college_f_Colorado.html" TargetMode="External"/><Relationship Id="rId2079" Type="http://schemas.openxmlformats.org/officeDocument/2006/relationships/hyperlink" Target="https://www.tfrrs.org/results/57846/3600339/2019_UW_Invitational/3000_Meters/" TargetMode="External"/><Relationship Id="rId160" Type="http://schemas.openxmlformats.org/officeDocument/2006/relationships/hyperlink" Target="https://www.tfrrs.org/results/57853/2019_Husky_Classic/" TargetMode="External"/><Relationship Id="rId2286" Type="http://schemas.openxmlformats.org/officeDocument/2006/relationships/hyperlink" Target="javascript:openTieBreak(423,2324,21343,458);" TargetMode="External"/><Relationship Id="rId2493" Type="http://schemas.openxmlformats.org/officeDocument/2006/relationships/hyperlink" Target="https://www.tfrrs.org/teams/MS_college_f_Southern_Miss.html" TargetMode="External"/><Relationship Id="rId258" Type="http://schemas.openxmlformats.org/officeDocument/2006/relationships/hyperlink" Target="https://www.tfrrs.org/teams/IN_college_f_Indiana_IN.html" TargetMode="External"/><Relationship Id="rId465" Type="http://schemas.openxmlformats.org/officeDocument/2006/relationships/hyperlink" Target="https://www.tfrrs.org/results/58305/Boston_University_David_Hemery_Valentine_Invitational/" TargetMode="External"/><Relationship Id="rId672" Type="http://schemas.openxmlformats.org/officeDocument/2006/relationships/hyperlink" Target="https://www.tfrrs.org/athletes/5974727/Idaho_State/Jenica_Dodge" TargetMode="External"/><Relationship Id="rId1095" Type="http://schemas.openxmlformats.org/officeDocument/2006/relationships/hyperlink" Target="https://www.tfrrs.org/results/57760/Pittsburg_State_Invitational/" TargetMode="External"/><Relationship Id="rId2146" Type="http://schemas.openxmlformats.org/officeDocument/2006/relationships/hyperlink" Target="javascript:openTieBreak(423,2324,21343,430);" TargetMode="External"/><Relationship Id="rId2353" Type="http://schemas.openxmlformats.org/officeDocument/2006/relationships/hyperlink" Target="https://www.tfrrs.org/teams/VA_college_f_George_Mason.html" TargetMode="External"/><Relationship Id="rId118" Type="http://schemas.openxmlformats.org/officeDocument/2006/relationships/hyperlink" Target="https://www.tfrrs.org/teams/UT_college_f_Utah.html" TargetMode="External"/><Relationship Id="rId325" Type="http://schemas.openxmlformats.org/officeDocument/2006/relationships/hyperlink" Target="https://www.tfrrs.org/results/58031/UAB_Blazer_Invitational/" TargetMode="External"/><Relationship Id="rId532" Type="http://schemas.openxmlformats.org/officeDocument/2006/relationships/hyperlink" Target="https://www.tfrrs.org/athletes/6917066/Oregon/Weronika_Pyzik" TargetMode="External"/><Relationship Id="rId977" Type="http://schemas.openxmlformats.org/officeDocument/2006/relationships/hyperlink" Target="https://www.tfrrs.org/athletes/6596990/Cal_St_Fullerton/Trinity_Ruelas" TargetMode="External"/><Relationship Id="rId1162" Type="http://schemas.openxmlformats.org/officeDocument/2006/relationships/hyperlink" Target="https://www.tfrrs.org/athletes/6443352/Ole_Miss/Madeleine_King" TargetMode="External"/><Relationship Id="rId2006" Type="http://schemas.openxmlformats.org/officeDocument/2006/relationships/hyperlink" Target="javascript:openTieBreak(423,2324,21343,402);" TargetMode="External"/><Relationship Id="rId2213" Type="http://schemas.openxmlformats.org/officeDocument/2006/relationships/hyperlink" Target="https://www.tfrrs.org/teams/TX_college_f_Texas_Arlington.html" TargetMode="External"/><Relationship Id="rId2420" Type="http://schemas.openxmlformats.org/officeDocument/2006/relationships/hyperlink" Target="https://www.tfrrs.org/results/57888/2019_Meyo_Invitational/" TargetMode="External"/><Relationship Id="rId837" Type="http://schemas.openxmlformats.org/officeDocument/2006/relationships/hyperlink" Target="https://www.tfrrs.org/athletes/5489175/Idaho/Andrea_Condie" TargetMode="External"/><Relationship Id="rId1022" Type="http://schemas.openxmlformats.org/officeDocument/2006/relationships/hyperlink" Target="https://www.tfrrs.org/athletes/6439713/Texas_Tech/Nokuthula_Dlamini" TargetMode="External"/><Relationship Id="rId1467" Type="http://schemas.openxmlformats.org/officeDocument/2006/relationships/hyperlink" Target="https://www.tfrrs.org/athletes/5461927/Louisville/Aurilla_Wilson" TargetMode="External"/><Relationship Id="rId1674" Type="http://schemas.openxmlformats.org/officeDocument/2006/relationships/hyperlink" Target="https://www.tfrrs.org/results/57234/3600646/Sykes__Sabock_Challange_Cup/3000_Meters/" TargetMode="External"/><Relationship Id="rId1881" Type="http://schemas.openxmlformats.org/officeDocument/2006/relationships/hyperlink" Target="javascript:openTieBreak(423,2324,21343,377);" TargetMode="External"/><Relationship Id="rId904" Type="http://schemas.openxmlformats.org/officeDocument/2006/relationships/hyperlink" Target="https://www.tfrrs.org/results/58215/3602071/Power_Five_Invitational/3000_Meters/" TargetMode="External"/><Relationship Id="rId1327" Type="http://schemas.openxmlformats.org/officeDocument/2006/relationships/hyperlink" Target="https://www.tfrrs.org/athletes/6092471/North_Dakota/Madison_Overby" TargetMode="External"/><Relationship Id="rId1534" Type="http://schemas.openxmlformats.org/officeDocument/2006/relationships/hyperlink" Target="https://www.tfrrs.org/results/58916/3639653/Atlantic_10_Indoor_Track__Field_Championships/3000_Meters/" TargetMode="External"/><Relationship Id="rId1741" Type="http://schemas.openxmlformats.org/officeDocument/2006/relationships/hyperlink" Target="javascript:openTieBreak(423,2324,21343,349);" TargetMode="External"/><Relationship Id="rId1979" Type="http://schemas.openxmlformats.org/officeDocument/2006/relationships/hyperlink" Target="https://www.tfrrs.org/results/57779/3579209/Dartmouth-Yale-Columbia_/3000_Meters/" TargetMode="External"/><Relationship Id="rId33" Type="http://schemas.openxmlformats.org/officeDocument/2006/relationships/hyperlink" Target="https://www.tfrrs.org/teams/AR_college_f_Arkansas.html" TargetMode="External"/><Relationship Id="rId1601" Type="http://schemas.openxmlformats.org/officeDocument/2006/relationships/hyperlink" Target="javascript:openTieBreak(423,2324,21343,320);" TargetMode="External"/><Relationship Id="rId1839" Type="http://schemas.openxmlformats.org/officeDocument/2006/relationships/hyperlink" Target="https://www.tfrrs.org/results/59395/3638351/2019_MPSF_Indoor_Track__Field_Championships/3000_Meters/" TargetMode="External"/><Relationship Id="rId182" Type="http://schemas.openxmlformats.org/officeDocument/2006/relationships/hyperlink" Target="https://www.tfrrs.org/athletes/5956172/Minnesota/Bethany_Hasz" TargetMode="External"/><Relationship Id="rId1906" Type="http://schemas.openxmlformats.org/officeDocument/2006/relationships/hyperlink" Target="javascript:openTieBreak(423,2324,21343,382);" TargetMode="External"/><Relationship Id="rId487" Type="http://schemas.openxmlformats.org/officeDocument/2006/relationships/hyperlink" Target="https://www.tfrrs.org/athletes/6444260/Florida_State/Maudie_Skyring" TargetMode="External"/><Relationship Id="rId694" Type="http://schemas.openxmlformats.org/officeDocument/2006/relationships/hyperlink" Target="https://www.tfrrs.org/results/59006/3639575/Southern_Conference_Indoor_Track_and_Field_Championships/3000_Meters/" TargetMode="External"/><Relationship Id="rId2070" Type="http://schemas.openxmlformats.org/officeDocument/2006/relationships/hyperlink" Target="https://www.tfrrs.org/results/57846/2019_UW_Invitational/" TargetMode="External"/><Relationship Id="rId2168" Type="http://schemas.openxmlformats.org/officeDocument/2006/relationships/hyperlink" Target="https://www.tfrrs.org/teams/CO_college_f_Air_Force.html" TargetMode="External"/><Relationship Id="rId2375" Type="http://schemas.openxmlformats.org/officeDocument/2006/relationships/hyperlink" Target="https://www.tfrrs.org/results/58305/Boston_University_David_Hemery_Valentine_Invitational/" TargetMode="External"/><Relationship Id="rId347" Type="http://schemas.openxmlformats.org/officeDocument/2006/relationships/hyperlink" Target="https://www.tfrrs.org/athletes/5965696/Clemson/Logan_Morris" TargetMode="External"/><Relationship Id="rId999" Type="http://schemas.openxmlformats.org/officeDocument/2006/relationships/hyperlink" Target="https://www.tfrrs.org/results/57598/3581058/2019_Notre_Dame_Invitational_/3000_Meters/" TargetMode="External"/><Relationship Id="rId1184" Type="http://schemas.openxmlformats.org/officeDocument/2006/relationships/hyperlink" Target="https://www.tfrrs.org/results/58806/3630865/Sun_Belt_Indoor_Track__Field_Championships/3000_Meters/" TargetMode="External"/><Relationship Id="rId2028" Type="http://schemas.openxmlformats.org/officeDocument/2006/relationships/hyperlink" Target="https://www.tfrrs.org/teams/NJ_college_f_Princeton.html" TargetMode="External"/><Relationship Id="rId554" Type="http://schemas.openxmlformats.org/officeDocument/2006/relationships/hyperlink" Target="https://www.tfrrs.org/results/59507/3637990/Big_Sky_Indoor_Track__Field_Championships/3000_Meters/" TargetMode="External"/><Relationship Id="rId761" Type="http://schemas.openxmlformats.org/officeDocument/2006/relationships/hyperlink" Target="javascript:openTieBreak(423,2324,21343,153);" TargetMode="External"/><Relationship Id="rId859" Type="http://schemas.openxmlformats.org/officeDocument/2006/relationships/hyperlink" Target="https://www.tfrrs.org/results/59395/3638351/2019_MPSF_Indoor_Track__Field_Championships/3000_Meters/" TargetMode="External"/><Relationship Id="rId1391" Type="http://schemas.openxmlformats.org/officeDocument/2006/relationships/hyperlink" Target="javascript:openTieBreak(423,2324,21343,279);" TargetMode="External"/><Relationship Id="rId1489" Type="http://schemas.openxmlformats.org/officeDocument/2006/relationships/hyperlink" Target="https://www.tfrrs.org/results/57598/3581058/2019_Notre_Dame_Invitational_/3000_Meters/" TargetMode="External"/><Relationship Id="rId1696" Type="http://schemas.openxmlformats.org/officeDocument/2006/relationships/hyperlink" Target="javascript:openTieBreak(423,2324,21343,340);" TargetMode="External"/><Relationship Id="rId2235" Type="http://schemas.openxmlformats.org/officeDocument/2006/relationships/hyperlink" Target="https://www.tfrrs.org/results/57972/2019_SPIRE_NCAA_D-1_Classic/" TargetMode="External"/><Relationship Id="rId2442" Type="http://schemas.openxmlformats.org/officeDocument/2006/relationships/hyperlink" Target="https://www.tfrrs.org/athletes/6583852/Arizona/Kayla_Young" TargetMode="External"/><Relationship Id="rId207" Type="http://schemas.openxmlformats.org/officeDocument/2006/relationships/hyperlink" Target="https://www.tfrrs.org/athletes/6107448/BYU/Courtney_Wayment" TargetMode="External"/><Relationship Id="rId414" Type="http://schemas.openxmlformats.org/officeDocument/2006/relationships/hyperlink" Target="https://www.tfrrs.org/results/57888/3600994/2019_Meyo_Invitational/3000_Meters/" TargetMode="External"/><Relationship Id="rId621" Type="http://schemas.openxmlformats.org/officeDocument/2006/relationships/hyperlink" Target="javascript:openTieBreak(423,2324,21343,125);" TargetMode="External"/><Relationship Id="rId1044" Type="http://schemas.openxmlformats.org/officeDocument/2006/relationships/hyperlink" Target="https://www.tfrrs.org/results/58305/3611874/Boston_University_David_Hemery_Valentine_Invitational/3000_Meters/" TargetMode="External"/><Relationship Id="rId1251" Type="http://schemas.openxmlformats.org/officeDocument/2006/relationships/hyperlink" Target="javascript:openTieBreak(423,2324,21343,251);" TargetMode="External"/><Relationship Id="rId1349" Type="http://schemas.openxmlformats.org/officeDocument/2006/relationships/hyperlink" Target="https://www.tfrrs.org/results/58236/3611344/GVSU_Big_Meet_Friday/3000_Meters/" TargetMode="External"/><Relationship Id="rId2302" Type="http://schemas.openxmlformats.org/officeDocument/2006/relationships/hyperlink" Target="https://www.tfrrs.org/athletes/6460921/Boston_College/Lauren_White" TargetMode="External"/><Relationship Id="rId719" Type="http://schemas.openxmlformats.org/officeDocument/2006/relationships/hyperlink" Target="https://www.tfrrs.org/results/59352/3613611/Music_City_Challenge/3000_Meters/" TargetMode="External"/><Relationship Id="rId926" Type="http://schemas.openxmlformats.org/officeDocument/2006/relationships/hyperlink" Target="javascript:openTieBreak(423,2324,21343,186);" TargetMode="External"/><Relationship Id="rId1111" Type="http://schemas.openxmlformats.org/officeDocument/2006/relationships/hyperlink" Target="javascript:openTieBreak(423,2324,21343,222);" TargetMode="External"/><Relationship Id="rId1556" Type="http://schemas.openxmlformats.org/officeDocument/2006/relationships/hyperlink" Target="javascript:openTieBreak(423,2324,21343,312);" TargetMode="External"/><Relationship Id="rId1763" Type="http://schemas.openxmlformats.org/officeDocument/2006/relationships/hyperlink" Target="https://www.tfrrs.org/teams/CA_college_f_Sacramento_St.html" TargetMode="External"/><Relationship Id="rId1970" Type="http://schemas.openxmlformats.org/officeDocument/2006/relationships/hyperlink" Target="https://www.tfrrs.org/results/58212/Wolverine_Invitational/" TargetMode="External"/><Relationship Id="rId55" Type="http://schemas.openxmlformats.org/officeDocument/2006/relationships/hyperlink" Target="https://www.tfrrs.org/results/59345/Iowa_State_Classic/" TargetMode="External"/><Relationship Id="rId1209" Type="http://schemas.openxmlformats.org/officeDocument/2006/relationships/hyperlink" Target="https://www.tfrrs.org/results/57853/3611303/2019_Husky_Classic/3000_Meters/" TargetMode="External"/><Relationship Id="rId1416" Type="http://schemas.openxmlformats.org/officeDocument/2006/relationships/hyperlink" Target="javascript:openTieBreak(423,2324,21343,284);" TargetMode="External"/><Relationship Id="rId1623" Type="http://schemas.openxmlformats.org/officeDocument/2006/relationships/hyperlink" Target="https://www.tfrrs.org/teams/FL_college_f_Florida.html" TargetMode="External"/><Relationship Id="rId1830" Type="http://schemas.openxmlformats.org/officeDocument/2006/relationships/hyperlink" Target="https://www.tfrrs.org/results/57906/2019_Alex_Wilson_Invitational/" TargetMode="External"/><Relationship Id="rId1928" Type="http://schemas.openxmlformats.org/officeDocument/2006/relationships/hyperlink" Target="https://www.tfrrs.org/teams/NV_college_f_Nevada.html" TargetMode="External"/><Relationship Id="rId2092" Type="http://schemas.openxmlformats.org/officeDocument/2006/relationships/hyperlink" Target="https://www.tfrrs.org/athletes/6439648/FIU/Sherilene_Gelderblom" TargetMode="External"/><Relationship Id="rId271" Type="http://schemas.openxmlformats.org/officeDocument/2006/relationships/hyperlink" Target="javascript:openTieBreak(423,2324,21343,55);" TargetMode="External"/><Relationship Id="rId2397" Type="http://schemas.openxmlformats.org/officeDocument/2006/relationships/hyperlink" Target="https://www.tfrrs.org/athletes/4991013/Clemson/Elizabeth_Dawson" TargetMode="External"/><Relationship Id="rId131" Type="http://schemas.openxmlformats.org/officeDocument/2006/relationships/hyperlink" Target="javascript:openTieBreak(423,2324,21343,27);" TargetMode="External"/><Relationship Id="rId369" Type="http://schemas.openxmlformats.org/officeDocument/2006/relationships/hyperlink" Target="https://www.tfrrs.org/results/59352/3613611/Music_City_Challenge/3000_Meters/" TargetMode="External"/><Relationship Id="rId576" Type="http://schemas.openxmlformats.org/officeDocument/2006/relationships/hyperlink" Target="javascript:openTieBreak(423,2324,21343,115);" TargetMode="External"/><Relationship Id="rId783" Type="http://schemas.openxmlformats.org/officeDocument/2006/relationships/hyperlink" Target="https://www.tfrrs.org/teams/MO_college_f_Missouri.html" TargetMode="External"/><Relationship Id="rId990" Type="http://schemas.openxmlformats.org/officeDocument/2006/relationships/hyperlink" Target="https://www.tfrrs.org/results/57182/Camel_City_Invitational/" TargetMode="External"/><Relationship Id="rId2257" Type="http://schemas.openxmlformats.org/officeDocument/2006/relationships/hyperlink" Target="https://www.tfrrs.org/athletes/6992521/Syracuse/Abigail_Spiers" TargetMode="External"/><Relationship Id="rId2464" Type="http://schemas.openxmlformats.org/officeDocument/2006/relationships/hyperlink" Target="https://www.tfrrs.org/results/59395/3638351/2019_MPSF_Indoor_Track__Field_Championships/3000_Meters/" TargetMode="External"/><Relationship Id="rId229" Type="http://schemas.openxmlformats.org/officeDocument/2006/relationships/hyperlink" Target="https://www.tfrrs.org/results/57182/3600557/Camel_City_Invitational/3000_Meters/" TargetMode="External"/><Relationship Id="rId436" Type="http://schemas.openxmlformats.org/officeDocument/2006/relationships/hyperlink" Target="javascript:openTieBreak(423,2324,21343,88);" TargetMode="External"/><Relationship Id="rId643" Type="http://schemas.openxmlformats.org/officeDocument/2006/relationships/hyperlink" Target="https://www.tfrrs.org/teams/WA_college_f_Washington.html" TargetMode="External"/><Relationship Id="rId1066" Type="http://schemas.openxmlformats.org/officeDocument/2006/relationships/hyperlink" Target="javascript:openTieBreak(423,2324,21343,214);" TargetMode="External"/><Relationship Id="rId1273" Type="http://schemas.openxmlformats.org/officeDocument/2006/relationships/hyperlink" Target="https://www.tfrrs.org/teams/NV_college_f_Nevada.html" TargetMode="External"/><Relationship Id="rId1480" Type="http://schemas.openxmlformats.org/officeDocument/2006/relationships/hyperlink" Target="https://www.tfrrs.org/results/59395/2019_MPSF_Indoor_Track__Field_Championships/" TargetMode="External"/><Relationship Id="rId2117" Type="http://schemas.openxmlformats.org/officeDocument/2006/relationships/hyperlink" Target="https://www.tfrrs.org/athletes/6982229/Boston_College/Anna_Oeser" TargetMode="External"/><Relationship Id="rId2324" Type="http://schemas.openxmlformats.org/officeDocument/2006/relationships/hyperlink" Target="https://www.tfrrs.org/results/59352/3613611/Music_City_Challenge/3000_Meters/" TargetMode="External"/><Relationship Id="rId850" Type="http://schemas.openxmlformats.org/officeDocument/2006/relationships/hyperlink" Target="https://www.tfrrs.org/results/59507/Big_Sky_Indoor_Track__Field_Championships/" TargetMode="External"/><Relationship Id="rId948" Type="http://schemas.openxmlformats.org/officeDocument/2006/relationships/hyperlink" Target="https://www.tfrrs.org/teams/IA_college_f_Iowa_State.html" TargetMode="External"/><Relationship Id="rId1133" Type="http://schemas.openxmlformats.org/officeDocument/2006/relationships/hyperlink" Target="https://www.tfrrs.org/teams/MA_college_f_Harvard.html" TargetMode="External"/><Relationship Id="rId1578" Type="http://schemas.openxmlformats.org/officeDocument/2006/relationships/hyperlink" Target="https://www.tfrrs.org/teams/CO_college_f_Air_Force.html" TargetMode="External"/><Relationship Id="rId1785" Type="http://schemas.openxmlformats.org/officeDocument/2006/relationships/hyperlink" Target="https://www.tfrrs.org/results/59352/Music_City_Challenge/" TargetMode="External"/><Relationship Id="rId1992" Type="http://schemas.openxmlformats.org/officeDocument/2006/relationships/hyperlink" Target="https://www.tfrrs.org/athletes/5975825/Ball_State/Maritza_Rodriguez" TargetMode="External"/><Relationship Id="rId77" Type="http://schemas.openxmlformats.org/officeDocument/2006/relationships/hyperlink" Target="https://www.tfrrs.org/athletes/6449963/Wofford/Hannah_Steelman" TargetMode="External"/><Relationship Id="rId503" Type="http://schemas.openxmlformats.org/officeDocument/2006/relationships/hyperlink" Target="https://www.tfrrs.org/teams/NY_college_f_Syracuse.html" TargetMode="External"/><Relationship Id="rId710" Type="http://schemas.openxmlformats.org/officeDocument/2006/relationships/hyperlink" Target="https://www.tfrrs.org/results/58066/Bowling_Green_State__Toledo_Dual/" TargetMode="External"/><Relationship Id="rId808" Type="http://schemas.openxmlformats.org/officeDocument/2006/relationships/hyperlink" Target="https://www.tfrrs.org/teams/IA_college_f_Iowa_State.html" TargetMode="External"/><Relationship Id="rId1340" Type="http://schemas.openxmlformats.org/officeDocument/2006/relationships/hyperlink" Target="https://www.tfrrs.org/results/59783/ACC_Indoor_Track__Field_Championships/" TargetMode="External"/><Relationship Id="rId1438" Type="http://schemas.openxmlformats.org/officeDocument/2006/relationships/hyperlink" Target="https://www.tfrrs.org/teams/IL_college_f_Loyola_IL.html" TargetMode="External"/><Relationship Id="rId1645" Type="http://schemas.openxmlformats.org/officeDocument/2006/relationships/hyperlink" Target="https://www.tfrrs.org/results/58180/2019_Mark_Colligan_Memorial/" TargetMode="External"/><Relationship Id="rId1200" Type="http://schemas.openxmlformats.org/officeDocument/2006/relationships/hyperlink" Target="https://www.tfrrs.org/results/57853/2019_Husky_Classic/" TargetMode="External"/><Relationship Id="rId1852" Type="http://schemas.openxmlformats.org/officeDocument/2006/relationships/hyperlink" Target="https://www.tfrrs.org/athletes/6133402/Ohio_State/Sarah_Kanney" TargetMode="External"/><Relationship Id="rId1505" Type="http://schemas.openxmlformats.org/officeDocument/2006/relationships/hyperlink" Target="https://www.tfrrs.org/results/57853/2019_Husky_Classic/" TargetMode="External"/><Relationship Id="rId1712" Type="http://schemas.openxmlformats.org/officeDocument/2006/relationships/hyperlink" Target="https://www.tfrrs.org/athletes/6982933/Penn/Annie_Zimmer" TargetMode="External"/><Relationship Id="rId293" Type="http://schemas.openxmlformats.org/officeDocument/2006/relationships/hyperlink" Target="https://www.tfrrs.org/teams/MI_college_f_Michigan_State.html" TargetMode="External"/><Relationship Id="rId2181" Type="http://schemas.openxmlformats.org/officeDocument/2006/relationships/hyperlink" Target="javascript:openTieBreak(423,2324,21343,437);" TargetMode="External"/><Relationship Id="rId153" Type="http://schemas.openxmlformats.org/officeDocument/2006/relationships/hyperlink" Target="https://www.tfrrs.org/teams/OR_college_f_Oregon.html" TargetMode="External"/><Relationship Id="rId360" Type="http://schemas.openxmlformats.org/officeDocument/2006/relationships/hyperlink" Target="https://www.tfrrs.org/results/58305/Boston_University_David_Hemery_Valentine_Invitational/" TargetMode="External"/><Relationship Id="rId598" Type="http://schemas.openxmlformats.org/officeDocument/2006/relationships/hyperlink" Target="https://www.tfrrs.org/teams/AZ_college_f_Arizona.html" TargetMode="External"/><Relationship Id="rId2041" Type="http://schemas.openxmlformats.org/officeDocument/2006/relationships/hyperlink" Target="javascript:openTieBreak(423,2324,21343,409);" TargetMode="External"/><Relationship Id="rId2279" Type="http://schemas.openxmlformats.org/officeDocument/2006/relationships/hyperlink" Target="https://www.tfrrs.org/results/58214/3580801/Simmons-Harvey_Big_Ten_Invitational/3000_Meters/" TargetMode="External"/><Relationship Id="rId2486" Type="http://schemas.openxmlformats.org/officeDocument/2006/relationships/hyperlink" Target="javascript:openTieBreak(423,2324,21343,498);" TargetMode="External"/><Relationship Id="rId220" Type="http://schemas.openxmlformats.org/officeDocument/2006/relationships/hyperlink" Target="https://www.tfrrs.org/results/57182/Camel_City_Invitational/" TargetMode="External"/><Relationship Id="rId458" Type="http://schemas.openxmlformats.org/officeDocument/2006/relationships/hyperlink" Target="https://www.tfrrs.org/teams/NY_college_f_Syracuse.html" TargetMode="External"/><Relationship Id="rId665" Type="http://schemas.openxmlformats.org/officeDocument/2006/relationships/hyperlink" Target="https://www.tfrrs.org/results/58305/Boston_University_David_Hemery_Valentine_Invitational/" TargetMode="External"/><Relationship Id="rId872" Type="http://schemas.openxmlformats.org/officeDocument/2006/relationships/hyperlink" Target="https://www.tfrrs.org/athletes/6424589/Tennessee_Tech/PURITY_Sanga" TargetMode="External"/><Relationship Id="rId1088" Type="http://schemas.openxmlformats.org/officeDocument/2006/relationships/hyperlink" Target="https://www.tfrrs.org/teams/VA_college_f_George_Mason.html" TargetMode="External"/><Relationship Id="rId1295" Type="http://schemas.openxmlformats.org/officeDocument/2006/relationships/hyperlink" Target="https://www.tfrrs.org/results/59345/Iowa_State_Classic/" TargetMode="External"/><Relationship Id="rId2139" Type="http://schemas.openxmlformats.org/officeDocument/2006/relationships/hyperlink" Target="https://www.tfrrs.org/results/57182/3600560/Camel_City_Invitational/3000_Meters/" TargetMode="External"/><Relationship Id="rId2346" Type="http://schemas.openxmlformats.org/officeDocument/2006/relationships/hyperlink" Target="javascript:openTieBreak(423,2324,21343,470);" TargetMode="External"/><Relationship Id="rId318" Type="http://schemas.openxmlformats.org/officeDocument/2006/relationships/hyperlink" Target="https://www.tfrrs.org/teams/OR_college_f_Portland.html" TargetMode="External"/><Relationship Id="rId525" Type="http://schemas.openxmlformats.org/officeDocument/2006/relationships/hyperlink" Target="https://www.tfrrs.org/results/59185/Ivy_League_Indoor_Track__Field_Championship/" TargetMode="External"/><Relationship Id="rId732" Type="http://schemas.openxmlformats.org/officeDocument/2006/relationships/hyperlink" Target="https://www.tfrrs.org/athletes/4982599/Colorado/Mackenzie_Caldwell" TargetMode="External"/><Relationship Id="rId1155" Type="http://schemas.openxmlformats.org/officeDocument/2006/relationships/hyperlink" Target="https://www.tfrrs.org/results/58305/Boston_University_David_Hemery_Valentine_Invitational/" TargetMode="External"/><Relationship Id="rId1362" Type="http://schemas.openxmlformats.org/officeDocument/2006/relationships/hyperlink" Target="https://www.tfrrs.org/athletes/5104329/Quinnipiac/Emily_Wolff" TargetMode="External"/><Relationship Id="rId2206" Type="http://schemas.openxmlformats.org/officeDocument/2006/relationships/hyperlink" Target="javascript:openTieBreak(423,2324,21343,442);" TargetMode="External"/><Relationship Id="rId2413" Type="http://schemas.openxmlformats.org/officeDocument/2006/relationships/hyperlink" Target="https://www.tfrrs.org/teams/OH_college_f_Cincinnati.html" TargetMode="External"/><Relationship Id="rId99" Type="http://schemas.openxmlformats.org/officeDocument/2006/relationships/hyperlink" Target="https://www.tfrrs.org/results/59345/3612763/Iowa_State_Classic/3000_Meters/" TargetMode="External"/><Relationship Id="rId1015" Type="http://schemas.openxmlformats.org/officeDocument/2006/relationships/hyperlink" Target="https://www.tfrrs.org/results/57853/2019_Husky_Classic/" TargetMode="External"/><Relationship Id="rId1222" Type="http://schemas.openxmlformats.org/officeDocument/2006/relationships/hyperlink" Target="https://www.tfrrs.org/athletes/6107133/Indiana/Grace_Walther" TargetMode="External"/><Relationship Id="rId1667" Type="http://schemas.openxmlformats.org/officeDocument/2006/relationships/hyperlink" Target="https://www.tfrrs.org/athletes/5962371/Wyoming/Kacey_Doner" TargetMode="External"/><Relationship Id="rId1874" Type="http://schemas.openxmlformats.org/officeDocument/2006/relationships/hyperlink" Target="https://www.tfrrs.org/results/58302/3601329/Mountain_Ts_Invitational/3000_Meters/" TargetMode="External"/><Relationship Id="rId1527" Type="http://schemas.openxmlformats.org/officeDocument/2006/relationships/hyperlink" Target="https://www.tfrrs.org/athletes/7039629/Notre_Dame/Jocelyn_Long" TargetMode="External"/><Relationship Id="rId1734" Type="http://schemas.openxmlformats.org/officeDocument/2006/relationships/hyperlink" Target="https://www.tfrrs.org/results/58304/3602011/Boston_University_Bruce_Lehane_Scarlet_and_White_Invitationa/3000_Meters/" TargetMode="External"/><Relationship Id="rId1941" Type="http://schemas.openxmlformats.org/officeDocument/2006/relationships/hyperlink" Target="javascript:openTieBreak(423,2324,21343,389);" TargetMode="External"/><Relationship Id="rId26" Type="http://schemas.openxmlformats.org/officeDocument/2006/relationships/hyperlink" Target="javascript:openTieBreak(423,2324,21343,6);" TargetMode="External"/><Relationship Id="rId175" Type="http://schemas.openxmlformats.org/officeDocument/2006/relationships/hyperlink" Target="https://www.tfrrs.org/results/57853/2019_Husky_Classic/" TargetMode="External"/><Relationship Id="rId1801" Type="http://schemas.openxmlformats.org/officeDocument/2006/relationships/hyperlink" Target="javascript:openTieBreak(423,2324,21343,361);" TargetMode="External"/><Relationship Id="rId382" Type="http://schemas.openxmlformats.org/officeDocument/2006/relationships/hyperlink" Target="https://www.tfrrs.org/athletes/5992940/Louisville/Dorcas_Wasike" TargetMode="External"/><Relationship Id="rId687" Type="http://schemas.openxmlformats.org/officeDocument/2006/relationships/hyperlink" Target="https://www.tfrrs.org/athletes/5006001/Washington/Anna_Maxwell" TargetMode="External"/><Relationship Id="rId2063" Type="http://schemas.openxmlformats.org/officeDocument/2006/relationships/hyperlink" Target="https://www.tfrrs.org/teams/ID_college_f_Idaho.html" TargetMode="External"/><Relationship Id="rId2270" Type="http://schemas.openxmlformats.org/officeDocument/2006/relationships/hyperlink" Target="https://www.tfrrs.org/results/57721/Clemson_Tiger_Paw_Invitational/" TargetMode="External"/><Relationship Id="rId2368" Type="http://schemas.openxmlformats.org/officeDocument/2006/relationships/hyperlink" Target="https://www.tfrrs.org/teams/TX_college_f_Texas.html" TargetMode="External"/><Relationship Id="rId242" Type="http://schemas.openxmlformats.org/officeDocument/2006/relationships/hyperlink" Target="https://www.tfrrs.org/athletes/6460257/Villanova/Rachel_McArthur" TargetMode="External"/><Relationship Id="rId894" Type="http://schemas.openxmlformats.org/officeDocument/2006/relationships/hyperlink" Target="https://www.tfrrs.org/results/59345/3612777/Iowa_State_Classic/3000_Meters/" TargetMode="External"/><Relationship Id="rId1177" Type="http://schemas.openxmlformats.org/officeDocument/2006/relationships/hyperlink" Target="https://www.tfrrs.org/athletes/5980991/Illinois_State/Grace_Beattie" TargetMode="External"/><Relationship Id="rId2130" Type="http://schemas.openxmlformats.org/officeDocument/2006/relationships/hyperlink" Target="https://www.tfrrs.org/results/59345/Iowa_State_Classic/" TargetMode="External"/><Relationship Id="rId102" Type="http://schemas.openxmlformats.org/officeDocument/2006/relationships/hyperlink" Target="https://www.tfrrs.org/athletes/5966784/Colorado/Tabor_Scholl" TargetMode="External"/><Relationship Id="rId547" Type="http://schemas.openxmlformats.org/officeDocument/2006/relationships/hyperlink" Target="https://www.tfrrs.org/athletes/5996719/North_Dakota_State/Annika_Rotvold" TargetMode="External"/><Relationship Id="rId754" Type="http://schemas.openxmlformats.org/officeDocument/2006/relationships/hyperlink" Target="https://www.tfrrs.org/results/57336/3591998/H-Y-P/3000_Meters/" TargetMode="External"/><Relationship Id="rId961" Type="http://schemas.openxmlformats.org/officeDocument/2006/relationships/hyperlink" Target="javascript:openTieBreak(423,2324,21343,193);" TargetMode="External"/><Relationship Id="rId1384" Type="http://schemas.openxmlformats.org/officeDocument/2006/relationships/hyperlink" Target="https://www.tfrrs.org/results/59345/3612763/Iowa_State_Classic/3000_Meters/" TargetMode="External"/><Relationship Id="rId1591" Type="http://schemas.openxmlformats.org/officeDocument/2006/relationships/hyperlink" Target="javascript:openTieBreak(423,2324,21343,319);" TargetMode="External"/><Relationship Id="rId1689" Type="http://schemas.openxmlformats.org/officeDocument/2006/relationships/hyperlink" Target="https://www.tfrrs.org/results/57417/3547704/2018_Howlin_Husky_Invitational/3000_Meters/" TargetMode="External"/><Relationship Id="rId2228" Type="http://schemas.openxmlformats.org/officeDocument/2006/relationships/hyperlink" Target="https://www.tfrrs.org/teams/TX_college_f_Houston.html" TargetMode="External"/><Relationship Id="rId2435" Type="http://schemas.openxmlformats.org/officeDocument/2006/relationships/hyperlink" Target="https://www.tfrrs.org/results/57888/2019_Meyo_Invitational/" TargetMode="External"/><Relationship Id="rId90" Type="http://schemas.openxmlformats.org/officeDocument/2006/relationships/hyperlink" Target="https://www.tfrrs.org/results/58089/Mountain_West_Indoor_Track__Field_Championships/" TargetMode="External"/><Relationship Id="rId407" Type="http://schemas.openxmlformats.org/officeDocument/2006/relationships/hyperlink" Target="https://www.tfrrs.org/athletes/5464819/Columbia/Erin_Gregoire" TargetMode="External"/><Relationship Id="rId614" Type="http://schemas.openxmlformats.org/officeDocument/2006/relationships/hyperlink" Target="https://www.tfrrs.org/results/58305/3611874/Boston_University_David_Hemery_Valentine_Invitational/3000_Meters/" TargetMode="External"/><Relationship Id="rId821" Type="http://schemas.openxmlformats.org/officeDocument/2006/relationships/hyperlink" Target="javascript:openTieBreak(423,2324,21343,165);" TargetMode="External"/><Relationship Id="rId1037" Type="http://schemas.openxmlformats.org/officeDocument/2006/relationships/hyperlink" Target="https://www.tfrrs.org/athletes/5482579/Texas/Alex_Cruz" TargetMode="External"/><Relationship Id="rId1244" Type="http://schemas.openxmlformats.org/officeDocument/2006/relationships/hyperlink" Target="https://www.tfrrs.org/results/59352/3613611/Music_City_Challenge/3000_Meters/" TargetMode="External"/><Relationship Id="rId1451" Type="http://schemas.openxmlformats.org/officeDocument/2006/relationships/hyperlink" Target="javascript:openTieBreak(423,2324,21343,291);" TargetMode="External"/><Relationship Id="rId1896" Type="http://schemas.openxmlformats.org/officeDocument/2006/relationships/hyperlink" Target="javascript:openTieBreak(423,2324,21343,380);" TargetMode="External"/><Relationship Id="rId919" Type="http://schemas.openxmlformats.org/officeDocument/2006/relationships/hyperlink" Target="https://www.tfrrs.org/results/59345/3612777/Iowa_State_Classic/3000_Meters/" TargetMode="External"/><Relationship Id="rId1104" Type="http://schemas.openxmlformats.org/officeDocument/2006/relationships/hyperlink" Target="https://www.tfrrs.org/results/57266/3592195/Dr_Sander_Columbia_Challenge/3000_Meters/" TargetMode="External"/><Relationship Id="rId1311" Type="http://schemas.openxmlformats.org/officeDocument/2006/relationships/hyperlink" Target="javascript:openTieBreak(423,2324,21343,263);" TargetMode="External"/><Relationship Id="rId1549" Type="http://schemas.openxmlformats.org/officeDocument/2006/relationships/hyperlink" Target="https://www.tfrrs.org/results/58236/3611344/GVSU_Big_Meet_Friday/3000_Meters/" TargetMode="External"/><Relationship Id="rId1756" Type="http://schemas.openxmlformats.org/officeDocument/2006/relationships/hyperlink" Target="javascript:openTieBreak(423,2324,21343,352);" TargetMode="External"/><Relationship Id="rId1963" Type="http://schemas.openxmlformats.org/officeDocument/2006/relationships/hyperlink" Target="https://www.tfrrs.org/teams/UT_college_f_Utah_State.html" TargetMode="External"/><Relationship Id="rId48" Type="http://schemas.openxmlformats.org/officeDocument/2006/relationships/hyperlink" Target="https://www.tfrrs.org/teams/NM_college_f_New_Mexico.html" TargetMode="External"/><Relationship Id="rId1409" Type="http://schemas.openxmlformats.org/officeDocument/2006/relationships/hyperlink" Target="https://www.tfrrs.org/results/58304/3602011/Boston_University_Bruce_Lehane_Scarlet_and_White_Invitationa/3000_Meters/" TargetMode="External"/><Relationship Id="rId1616" Type="http://schemas.openxmlformats.org/officeDocument/2006/relationships/hyperlink" Target="javascript:openTieBreak(423,2324,21343,324);" TargetMode="External"/><Relationship Id="rId1823" Type="http://schemas.openxmlformats.org/officeDocument/2006/relationships/hyperlink" Target="https://www.tfrrs.org/teams/IN_college_f_Purdue.html" TargetMode="External"/><Relationship Id="rId197" Type="http://schemas.openxmlformats.org/officeDocument/2006/relationships/hyperlink" Target="https://www.tfrrs.org/athletes/5116172/Portland/Lauren_LaRocco" TargetMode="External"/><Relationship Id="rId2085" Type="http://schemas.openxmlformats.org/officeDocument/2006/relationships/hyperlink" Target="https://www.tfrrs.org/results/57853/2019_Husky_Classic/" TargetMode="External"/><Relationship Id="rId2292" Type="http://schemas.openxmlformats.org/officeDocument/2006/relationships/hyperlink" Target="https://www.tfrrs.org/athletes/6893821/Duke/Elizabeth_Reneau" TargetMode="External"/><Relationship Id="rId264" Type="http://schemas.openxmlformats.org/officeDocument/2006/relationships/hyperlink" Target="https://www.tfrrs.org/results/57853/3611303/2019_Husky_Classic/3000_Meters/" TargetMode="External"/><Relationship Id="rId471" Type="http://schemas.openxmlformats.org/officeDocument/2006/relationships/hyperlink" Target="javascript:openTieBreak(423,2324,21343,94);" TargetMode="External"/><Relationship Id="rId2152" Type="http://schemas.openxmlformats.org/officeDocument/2006/relationships/hyperlink" Target="https://www.tfrrs.org/athletes/5959400/Northwestern/Sarah_Nicholson" TargetMode="External"/><Relationship Id="rId124" Type="http://schemas.openxmlformats.org/officeDocument/2006/relationships/hyperlink" Target="https://www.tfrrs.org/results/57853/3611303/2019_Husky_Classic/3000_Meters/" TargetMode="External"/><Relationship Id="rId569" Type="http://schemas.openxmlformats.org/officeDocument/2006/relationships/hyperlink" Target="https://www.tfrrs.org/results/57853/3611303/2019_Husky_Classic/3000_Meters/" TargetMode="External"/><Relationship Id="rId776" Type="http://schemas.openxmlformats.org/officeDocument/2006/relationships/hyperlink" Target="javascript:openTieBreak(423,2324,21343,156);" TargetMode="External"/><Relationship Id="rId983" Type="http://schemas.openxmlformats.org/officeDocument/2006/relationships/hyperlink" Target="https://www.tfrrs.org/teams/MA_college_f_Harvard.html" TargetMode="External"/><Relationship Id="rId1199" Type="http://schemas.openxmlformats.org/officeDocument/2006/relationships/hyperlink" Target="https://www.tfrrs.org/results/57853/3611303/2019_Husky_Classic/3000_Meters/" TargetMode="External"/><Relationship Id="rId2457" Type="http://schemas.openxmlformats.org/officeDocument/2006/relationships/hyperlink" Target="https://www.tfrrs.org/athletes/5503496/SE_Missouri/Kaitlyn_Shea" TargetMode="External"/><Relationship Id="rId331" Type="http://schemas.openxmlformats.org/officeDocument/2006/relationships/hyperlink" Target="javascript:openTieBreak(423,2324,21343,67);" TargetMode="External"/><Relationship Id="rId429" Type="http://schemas.openxmlformats.org/officeDocument/2006/relationships/hyperlink" Target="https://www.tfrrs.org/results/59345/3612777/Iowa_State_Classic/3000_Meters/" TargetMode="External"/><Relationship Id="rId636" Type="http://schemas.openxmlformats.org/officeDocument/2006/relationships/hyperlink" Target="javascript:openTieBreak(423,2324,21343,128);" TargetMode="External"/><Relationship Id="rId1059" Type="http://schemas.openxmlformats.org/officeDocument/2006/relationships/hyperlink" Target="https://www.tfrrs.org/results/58773/3582570/Larry_Wieczorek_Invitational/3000_Meters/" TargetMode="External"/><Relationship Id="rId1266" Type="http://schemas.openxmlformats.org/officeDocument/2006/relationships/hyperlink" Target="javascript:openTieBreak(423,2324,21343,254);" TargetMode="External"/><Relationship Id="rId1473" Type="http://schemas.openxmlformats.org/officeDocument/2006/relationships/hyperlink" Target="https://www.tfrrs.org/teams/IA_college_f_Iowa_State.html" TargetMode="External"/><Relationship Id="rId2012" Type="http://schemas.openxmlformats.org/officeDocument/2006/relationships/hyperlink" Target="https://www.tfrrs.org/athletes/5484613/Miami/Anne_DenOtter" TargetMode="External"/><Relationship Id="rId2317" Type="http://schemas.openxmlformats.org/officeDocument/2006/relationships/hyperlink" Target="https://www.tfrrs.org/athletes/5488613/Ohio/Alyssa_Atkinson" TargetMode="External"/><Relationship Id="rId843" Type="http://schemas.openxmlformats.org/officeDocument/2006/relationships/hyperlink" Target="https://www.tfrrs.org/teams/IA_college_f_Iowa.html" TargetMode="External"/><Relationship Id="rId1126" Type="http://schemas.openxmlformats.org/officeDocument/2006/relationships/hyperlink" Target="javascript:openTieBreak(423,2324,21343,226);" TargetMode="External"/><Relationship Id="rId1680" Type="http://schemas.openxmlformats.org/officeDocument/2006/relationships/hyperlink" Target="https://www.tfrrs.org/results/59395/2019_MPSF_Indoor_Track__Field_Championships/" TargetMode="External"/><Relationship Id="rId1778" Type="http://schemas.openxmlformats.org/officeDocument/2006/relationships/hyperlink" Target="https://www.tfrrs.org/teams/AZ_college_f_Grand_Canyon.html" TargetMode="External"/><Relationship Id="rId1985" Type="http://schemas.openxmlformats.org/officeDocument/2006/relationships/hyperlink" Target="https://www.tfrrs.org/results/57888/2019_Meyo_Invitational/" TargetMode="External"/><Relationship Id="rId703" Type="http://schemas.openxmlformats.org/officeDocument/2006/relationships/hyperlink" Target="https://www.tfrrs.org/teams/NJ_college_f_Princeton.html" TargetMode="External"/><Relationship Id="rId910" Type="http://schemas.openxmlformats.org/officeDocument/2006/relationships/hyperlink" Target="https://www.tfrrs.org/results/58916/Atlantic_10_Indoor_Track__Field_Championships/" TargetMode="External"/><Relationship Id="rId1333" Type="http://schemas.openxmlformats.org/officeDocument/2006/relationships/hyperlink" Target="https://www.tfrrs.org/teams/OH_college_f_Toledo.html" TargetMode="External"/><Relationship Id="rId1540" Type="http://schemas.openxmlformats.org/officeDocument/2006/relationships/hyperlink" Target="https://www.tfrrs.org/results/59352/Music_City_Challenge/" TargetMode="External"/><Relationship Id="rId1638" Type="http://schemas.openxmlformats.org/officeDocument/2006/relationships/hyperlink" Target="https://www.tfrrs.org/teams/MS_college_f_Mississippi_St.html" TargetMode="External"/><Relationship Id="rId1400" Type="http://schemas.openxmlformats.org/officeDocument/2006/relationships/hyperlink" Target="https://www.tfrrs.org/results/58769/Vanderbilt_Invitational/" TargetMode="External"/><Relationship Id="rId1845" Type="http://schemas.openxmlformats.org/officeDocument/2006/relationships/hyperlink" Target="https://www.tfrrs.org/results/59788/SEC_Indoor_Championships/" TargetMode="External"/><Relationship Id="rId1705" Type="http://schemas.openxmlformats.org/officeDocument/2006/relationships/hyperlink" Target="https://www.tfrrs.org/results/58465/Colorado_Invitational_2019/" TargetMode="External"/><Relationship Id="rId1912" Type="http://schemas.openxmlformats.org/officeDocument/2006/relationships/hyperlink" Target="https://www.tfrrs.org/athletes/5470542/Idaho_State/Ashley_Sondag" TargetMode="External"/><Relationship Id="rId286" Type="http://schemas.openxmlformats.org/officeDocument/2006/relationships/hyperlink" Target="javascript:openTieBreak(423,2324,21343,58);" TargetMode="External"/><Relationship Id="rId493" Type="http://schemas.openxmlformats.org/officeDocument/2006/relationships/hyperlink" Target="https://www.tfrrs.org/teams/MN_college_f_Minnesota.html" TargetMode="External"/><Relationship Id="rId2174" Type="http://schemas.openxmlformats.org/officeDocument/2006/relationships/hyperlink" Target="https://www.tfrrs.org/results/58305/3611874/Boston_University_David_Hemery_Valentine_Invitational/3000_Meters/" TargetMode="External"/><Relationship Id="rId2381" Type="http://schemas.openxmlformats.org/officeDocument/2006/relationships/hyperlink" Target="javascript:openTieBreak(423,2324,21343,477);" TargetMode="External"/><Relationship Id="rId146" Type="http://schemas.openxmlformats.org/officeDocument/2006/relationships/hyperlink" Target="javascript:openTieBreak(423,2324,21343,30);" TargetMode="External"/><Relationship Id="rId353" Type="http://schemas.openxmlformats.org/officeDocument/2006/relationships/hyperlink" Target="https://www.tfrrs.org/teams/OR_college_f_Oregon_State.html" TargetMode="External"/><Relationship Id="rId560" Type="http://schemas.openxmlformats.org/officeDocument/2006/relationships/hyperlink" Target="https://www.tfrrs.org/results/58305/Boston_University_David_Hemery_Valentine_Invitational/" TargetMode="External"/><Relationship Id="rId798" Type="http://schemas.openxmlformats.org/officeDocument/2006/relationships/hyperlink" Target="https://www.tfrrs.org/teams/MI_college_f_Michigan.html" TargetMode="External"/><Relationship Id="rId1190" Type="http://schemas.openxmlformats.org/officeDocument/2006/relationships/hyperlink" Target="https://www.tfrrs.org/results/58236/GVSU_Big_Meet_Friday/" TargetMode="External"/><Relationship Id="rId2034" Type="http://schemas.openxmlformats.org/officeDocument/2006/relationships/hyperlink" Target="https://www.tfrrs.org/results/59801/3640004/Missouri_Valley_Conference_Indoor_Championships/3000_Meters/" TargetMode="External"/><Relationship Id="rId2241" Type="http://schemas.openxmlformats.org/officeDocument/2006/relationships/hyperlink" Target="javascript:openTieBreak(423,2324,21343,449);" TargetMode="External"/><Relationship Id="rId2479" Type="http://schemas.openxmlformats.org/officeDocument/2006/relationships/hyperlink" Target="https://www.tfrrs.org/results/58330/3582613/Penn_8-Team_Select/3000_Meters/" TargetMode="External"/><Relationship Id="rId213" Type="http://schemas.openxmlformats.org/officeDocument/2006/relationships/hyperlink" Target="https://www.tfrrs.org/teams/IL_college_f_Northwestern_IL.html" TargetMode="External"/><Relationship Id="rId420" Type="http://schemas.openxmlformats.org/officeDocument/2006/relationships/hyperlink" Target="https://www.tfrrs.org/results/57888/2019_Meyo_Invitational/" TargetMode="External"/><Relationship Id="rId658" Type="http://schemas.openxmlformats.org/officeDocument/2006/relationships/hyperlink" Target="https://www.tfrrs.org/teams/CO_college_f_Air_Force.html" TargetMode="External"/><Relationship Id="rId865" Type="http://schemas.openxmlformats.org/officeDocument/2006/relationships/hyperlink" Target="https://www.tfrrs.org/results/59352/Music_City_Challenge/" TargetMode="External"/><Relationship Id="rId1050" Type="http://schemas.openxmlformats.org/officeDocument/2006/relationships/hyperlink" Target="https://www.tfrrs.org/results/57853/2019_Husky_Classic/" TargetMode="External"/><Relationship Id="rId1288" Type="http://schemas.openxmlformats.org/officeDocument/2006/relationships/hyperlink" Target="https://www.tfrrs.org/teams/AZ_college_f_Northern_Arizona.html" TargetMode="External"/><Relationship Id="rId1495" Type="http://schemas.openxmlformats.org/officeDocument/2006/relationships/hyperlink" Target="https://www.tfrrs.org/results/59768/Big_12_Championships/" TargetMode="External"/><Relationship Id="rId2101" Type="http://schemas.openxmlformats.org/officeDocument/2006/relationships/hyperlink" Target="javascript:openTieBreak(423,2324,21343,421);" TargetMode="External"/><Relationship Id="rId2339" Type="http://schemas.openxmlformats.org/officeDocument/2006/relationships/hyperlink" Target="https://www.tfrrs.org/results/59352/3613611/Music_City_Challenge/3000_Meters/" TargetMode="External"/><Relationship Id="rId518" Type="http://schemas.openxmlformats.org/officeDocument/2006/relationships/hyperlink" Target="https://www.tfrrs.org/teams/TX_college_f_SMU.html" TargetMode="External"/><Relationship Id="rId725" Type="http://schemas.openxmlformats.org/officeDocument/2006/relationships/hyperlink" Target="https://www.tfrrs.org/results/57719/Clemson_Bob_Pollock_Invitational/" TargetMode="External"/><Relationship Id="rId932" Type="http://schemas.openxmlformats.org/officeDocument/2006/relationships/hyperlink" Target="https://www.tfrrs.org/athletes/6133405/Ohio_State/Abby_Nichols" TargetMode="External"/><Relationship Id="rId1148" Type="http://schemas.openxmlformats.org/officeDocument/2006/relationships/hyperlink" Target="https://www.tfrrs.org/teams/OR_college_f_Oregon_State.html" TargetMode="External"/><Relationship Id="rId1355" Type="http://schemas.openxmlformats.org/officeDocument/2006/relationships/hyperlink" Target="https://www.tfrrs.org/results/57972/2019_SPIRE_NCAA_D-1_Classic/" TargetMode="External"/><Relationship Id="rId1562" Type="http://schemas.openxmlformats.org/officeDocument/2006/relationships/hyperlink" Target="https://www.tfrrs.org/athletes/6873213/Tennessee/Katie_Thronson" TargetMode="External"/><Relationship Id="rId2406" Type="http://schemas.openxmlformats.org/officeDocument/2006/relationships/hyperlink" Target="javascript:openTieBreak(423,2324,21343,481);" TargetMode="External"/><Relationship Id="rId1008" Type="http://schemas.openxmlformats.org/officeDocument/2006/relationships/hyperlink" Target="https://www.tfrrs.org/teams/MT_college_f_Montana_State.html" TargetMode="External"/><Relationship Id="rId1215" Type="http://schemas.openxmlformats.org/officeDocument/2006/relationships/hyperlink" Target="https://www.tfrrs.org/results/58305/Boston_University_David_Hemery_Valentine_Invitational/" TargetMode="External"/><Relationship Id="rId1422" Type="http://schemas.openxmlformats.org/officeDocument/2006/relationships/hyperlink" Target="https://www.tfrrs.org/athletes/6909382/Michigan/Anna_West" TargetMode="External"/><Relationship Id="rId1867" Type="http://schemas.openxmlformats.org/officeDocument/2006/relationships/hyperlink" Target="https://www.tfrrs.org/athletes/6903661/Missouri/Mikayla_Reed" TargetMode="External"/><Relationship Id="rId61" Type="http://schemas.openxmlformats.org/officeDocument/2006/relationships/hyperlink" Target="javascript:openTieBreak(423,2324,21343,13);" TargetMode="External"/><Relationship Id="rId1727" Type="http://schemas.openxmlformats.org/officeDocument/2006/relationships/hyperlink" Target="https://www.tfrrs.org/athletes/5963393/Dartmouth/Julia_Stevenson" TargetMode="External"/><Relationship Id="rId1934" Type="http://schemas.openxmlformats.org/officeDocument/2006/relationships/hyperlink" Target="https://www.tfrrs.org/results/59345/3612777/Iowa_State_Classic/3000_Meters/" TargetMode="External"/><Relationship Id="rId19" Type="http://schemas.openxmlformats.org/officeDocument/2006/relationships/hyperlink" Target="https://www.tfrrs.org/results/57853/3611303/2019_Husky_Classic/3000_Meters/" TargetMode="External"/><Relationship Id="rId2196" Type="http://schemas.openxmlformats.org/officeDocument/2006/relationships/hyperlink" Target="javascript:openTieBreak(423,2324,21343,440);" TargetMode="External"/><Relationship Id="rId168" Type="http://schemas.openxmlformats.org/officeDocument/2006/relationships/hyperlink" Target="https://www.tfrrs.org/teams/IA_college_f_Iowa_State.html" TargetMode="External"/><Relationship Id="rId375" Type="http://schemas.openxmlformats.org/officeDocument/2006/relationships/hyperlink" Target="https://www.tfrrs.org/results/58352/Bison_Team_Cup/" TargetMode="External"/><Relationship Id="rId582" Type="http://schemas.openxmlformats.org/officeDocument/2006/relationships/hyperlink" Target="https://www.tfrrs.org/athletes/5974557/Furman/EmmaGrace_Hurley" TargetMode="External"/><Relationship Id="rId2056" Type="http://schemas.openxmlformats.org/officeDocument/2006/relationships/hyperlink" Target="javascript:openTieBreak(423,2324,21343,412);" TargetMode="External"/><Relationship Id="rId2263" Type="http://schemas.openxmlformats.org/officeDocument/2006/relationships/hyperlink" Target="https://www.tfrrs.org/teams/NY_college_f_Army_West_Point.html" TargetMode="External"/><Relationship Id="rId2470" Type="http://schemas.openxmlformats.org/officeDocument/2006/relationships/hyperlink" Target="https://www.tfrrs.org/results/58305/Boston_University_David_Hemery_Valentine_Invitational/" TargetMode="External"/><Relationship Id="rId3" Type="http://schemas.openxmlformats.org/officeDocument/2006/relationships/hyperlink" Target="https://www.tfrrs.org/teams/WI_college_f_Wisconsin.html" TargetMode="External"/><Relationship Id="rId235" Type="http://schemas.openxmlformats.org/officeDocument/2006/relationships/hyperlink" Target="https://www.tfrrs.org/results/57488/Boston_University__Sharon_Colyear-Danville_Season_Opener/" TargetMode="External"/><Relationship Id="rId442" Type="http://schemas.openxmlformats.org/officeDocument/2006/relationships/hyperlink" Target="https://www.tfrrs.org/athletes/6444243/Florida_State/Jodie_Judd" TargetMode="External"/><Relationship Id="rId887" Type="http://schemas.openxmlformats.org/officeDocument/2006/relationships/hyperlink" Target="https://www.tfrrs.org/athletes/5505565/Texas_AM/Kelsie_Warren" TargetMode="External"/><Relationship Id="rId1072" Type="http://schemas.openxmlformats.org/officeDocument/2006/relationships/hyperlink" Target="https://www.tfrrs.org/athletes/5636613/Ohio_State/Emily_Stoodley" TargetMode="External"/><Relationship Id="rId2123" Type="http://schemas.openxmlformats.org/officeDocument/2006/relationships/hyperlink" Target="https://www.tfrrs.org/teams/OK_college_f_Tulsa.html" TargetMode="External"/><Relationship Id="rId2330" Type="http://schemas.openxmlformats.org/officeDocument/2006/relationships/hyperlink" Target="https://www.tfrrs.org/results/58234/GVSU_Mike_Lints_Alumni_Open/" TargetMode="External"/><Relationship Id="rId302" Type="http://schemas.openxmlformats.org/officeDocument/2006/relationships/hyperlink" Target="https://www.tfrrs.org/athletes/6873347/Oklahoma/Haley_Herberg" TargetMode="External"/><Relationship Id="rId747" Type="http://schemas.openxmlformats.org/officeDocument/2006/relationships/hyperlink" Target="https://www.tfrrs.org/athletes/6081751/Albany/Hannah_Reinhardt" TargetMode="External"/><Relationship Id="rId954" Type="http://schemas.openxmlformats.org/officeDocument/2006/relationships/hyperlink" Target="https://www.tfrrs.org/results/57819/3615064/2019_Boise_State_Challenge/3000_Meters/" TargetMode="External"/><Relationship Id="rId1377" Type="http://schemas.openxmlformats.org/officeDocument/2006/relationships/hyperlink" Target="https://www.tfrrs.org/athletes/6449749/North_Carolina/Lindsey_Lanier" TargetMode="External"/><Relationship Id="rId1584" Type="http://schemas.openxmlformats.org/officeDocument/2006/relationships/hyperlink" Target="https://www.tfrrs.org/results/57167/3612813/Don_Kirby_Elite_Invitational/3000_Meters/" TargetMode="External"/><Relationship Id="rId1791" Type="http://schemas.openxmlformats.org/officeDocument/2006/relationships/hyperlink" Target="javascript:openTieBreak(423,2324,21343,359);" TargetMode="External"/><Relationship Id="rId2428" Type="http://schemas.openxmlformats.org/officeDocument/2006/relationships/hyperlink" Target="https://www.tfrrs.org/teams/SC_college_f_South_Carolina.html" TargetMode="External"/><Relationship Id="rId83" Type="http://schemas.openxmlformats.org/officeDocument/2006/relationships/hyperlink" Target="https://www.tfrrs.org/teams/WA_college_f_Washington.html" TargetMode="External"/><Relationship Id="rId607" Type="http://schemas.openxmlformats.org/officeDocument/2006/relationships/hyperlink" Target="https://www.tfrrs.org/athletes/6461745/Princeton/Melia_Chittenden" TargetMode="External"/><Relationship Id="rId814" Type="http://schemas.openxmlformats.org/officeDocument/2006/relationships/hyperlink" Target="https://www.tfrrs.org/results/58214/3580801/Simmons-Harvey_Big_Ten_Invitational/3000_Meters/" TargetMode="External"/><Relationship Id="rId1237" Type="http://schemas.openxmlformats.org/officeDocument/2006/relationships/hyperlink" Target="https://www.tfrrs.org/athletes/5986337/Nebraska/Judi_Jones" TargetMode="External"/><Relationship Id="rId1444" Type="http://schemas.openxmlformats.org/officeDocument/2006/relationships/hyperlink" Target="https://www.tfrrs.org/results/58806/3630865/Sun_Belt_Indoor_Track__Field_Championships/3000_Meters/" TargetMode="External"/><Relationship Id="rId1651" Type="http://schemas.openxmlformats.org/officeDocument/2006/relationships/hyperlink" Target="javascript:openTieBreak(423,2324,21343,331);" TargetMode="External"/><Relationship Id="rId1889" Type="http://schemas.openxmlformats.org/officeDocument/2006/relationships/hyperlink" Target="https://www.tfrrs.org/results/59788/3638225/SEC_Indoor_Championships/3000_Meters/" TargetMode="External"/><Relationship Id="rId1304" Type="http://schemas.openxmlformats.org/officeDocument/2006/relationships/hyperlink" Target="https://www.tfrrs.org/results/59788/3638225/SEC_Indoor_Championships/3000_Meters/" TargetMode="External"/><Relationship Id="rId1511" Type="http://schemas.openxmlformats.org/officeDocument/2006/relationships/hyperlink" Target="javascript:openTieBreak(423,2324,21343,303);" TargetMode="External"/><Relationship Id="rId1749" Type="http://schemas.openxmlformats.org/officeDocument/2006/relationships/hyperlink" Target="https://www.tfrrs.org/results/57432/3572026/2019_Great_Dane_Classic/3000_Meters/" TargetMode="External"/><Relationship Id="rId1956" Type="http://schemas.openxmlformats.org/officeDocument/2006/relationships/hyperlink" Target="javascript:openTieBreak(423,2324,21343,392);" TargetMode="External"/><Relationship Id="rId1609" Type="http://schemas.openxmlformats.org/officeDocument/2006/relationships/hyperlink" Target="https://www.tfrrs.org/results/59395/3638351/2019_MPSF_Indoor_Track__Field_Championships/3000_Meters/" TargetMode="External"/><Relationship Id="rId1816" Type="http://schemas.openxmlformats.org/officeDocument/2006/relationships/hyperlink" Target="javascript:openTieBreak(423,2324,21343,364);" TargetMode="External"/><Relationship Id="rId10" Type="http://schemas.openxmlformats.org/officeDocument/2006/relationships/hyperlink" Target="https://www.tfrrs.org/results/57853/2019_Husky_Classic/" TargetMode="External"/><Relationship Id="rId397" Type="http://schemas.openxmlformats.org/officeDocument/2006/relationships/hyperlink" Target="https://www.tfrrs.org/athletes/5657311/Colorado/Tayler_Tuttle" TargetMode="External"/><Relationship Id="rId2078" Type="http://schemas.openxmlformats.org/officeDocument/2006/relationships/hyperlink" Target="https://www.tfrrs.org/teams/UT_college_f_Southern_Utah.html" TargetMode="External"/><Relationship Id="rId2285" Type="http://schemas.openxmlformats.org/officeDocument/2006/relationships/hyperlink" Target="https://www.tfrrs.org/results/57304/2019_Jim_Green_Track__Field_Invitational/" TargetMode="External"/><Relationship Id="rId2492" Type="http://schemas.openxmlformats.org/officeDocument/2006/relationships/hyperlink" Target="https://www.tfrrs.org/athletes/6899482/Southern_Miss/Sandra_Szpott" TargetMode="External"/><Relationship Id="rId257" Type="http://schemas.openxmlformats.org/officeDocument/2006/relationships/hyperlink" Target="https://www.tfrrs.org/athletes/5464420/Indiana/Katherine_Receveur" TargetMode="External"/><Relationship Id="rId464" Type="http://schemas.openxmlformats.org/officeDocument/2006/relationships/hyperlink" Target="https://www.tfrrs.org/results/58305/3611874/Boston_University_David_Hemery_Valentine_Invitational/3000_Meters/" TargetMode="External"/><Relationship Id="rId1094" Type="http://schemas.openxmlformats.org/officeDocument/2006/relationships/hyperlink" Target="https://www.tfrrs.org/results/57760/3593903/Pittsburg_State_Invitational/3000_Meters/" TargetMode="External"/><Relationship Id="rId2145" Type="http://schemas.openxmlformats.org/officeDocument/2006/relationships/hyperlink" Target="https://www.tfrrs.org/results/57827/Dartmouth_v_UNH_v_Maine_v_Vermont/" TargetMode="External"/><Relationship Id="rId117" Type="http://schemas.openxmlformats.org/officeDocument/2006/relationships/hyperlink" Target="https://www.tfrrs.org/athletes/4981927/Utah/Sarah_Feeny" TargetMode="External"/><Relationship Id="rId671" Type="http://schemas.openxmlformats.org/officeDocument/2006/relationships/hyperlink" Target="javascript:openTieBreak(423,2324,21343,135);" TargetMode="External"/><Relationship Id="rId769" Type="http://schemas.openxmlformats.org/officeDocument/2006/relationships/hyperlink" Target="https://www.tfrrs.org/results/57853/3611303/2019_Husky_Classic/3000_Meters/" TargetMode="External"/><Relationship Id="rId976" Type="http://schemas.openxmlformats.org/officeDocument/2006/relationships/hyperlink" Target="javascript:openTieBreak(423,2324,21343,196);" TargetMode="External"/><Relationship Id="rId1399" Type="http://schemas.openxmlformats.org/officeDocument/2006/relationships/hyperlink" Target="https://www.tfrrs.org/results/58769/3582166/Vanderbilt_Invitational/3000_Meters/" TargetMode="External"/><Relationship Id="rId2352" Type="http://schemas.openxmlformats.org/officeDocument/2006/relationships/hyperlink" Target="https://www.tfrrs.org/athletes/6132680/George_Mason/Maggie_Morgan" TargetMode="External"/><Relationship Id="rId324" Type="http://schemas.openxmlformats.org/officeDocument/2006/relationships/hyperlink" Target="https://www.tfrrs.org/results/58031/3569691/UAB_Blazer_Invitational/3000_Meters/" TargetMode="External"/><Relationship Id="rId531" Type="http://schemas.openxmlformats.org/officeDocument/2006/relationships/hyperlink" Target="javascript:openTieBreak(423,2324,21343,107);" TargetMode="External"/><Relationship Id="rId629" Type="http://schemas.openxmlformats.org/officeDocument/2006/relationships/hyperlink" Target="https://www.tfrrs.org/results/59783/3637484/ACC_Indoor_Track__Field_Championships/3000_Meters/" TargetMode="External"/><Relationship Id="rId1161" Type="http://schemas.openxmlformats.org/officeDocument/2006/relationships/hyperlink" Target="javascript:openTieBreak(423,2324,21343,233);" TargetMode="External"/><Relationship Id="rId1259" Type="http://schemas.openxmlformats.org/officeDocument/2006/relationships/hyperlink" Target="https://www.tfrrs.org/results/57853/3611303/2019_Husky_Classic/3000_Meters/" TargetMode="External"/><Relationship Id="rId1466" Type="http://schemas.openxmlformats.org/officeDocument/2006/relationships/hyperlink" Target="javascript:openTieBreak(423,2324,21343,294);" TargetMode="External"/><Relationship Id="rId2005" Type="http://schemas.openxmlformats.org/officeDocument/2006/relationships/hyperlink" Target="https://www.tfrrs.org/results/58765/Hokie_Invitational/" TargetMode="External"/><Relationship Id="rId2212" Type="http://schemas.openxmlformats.org/officeDocument/2006/relationships/hyperlink" Target="https://www.tfrrs.org/athletes/6450984/UTArlington/Madeleine_Rowe" TargetMode="External"/><Relationship Id="rId836" Type="http://schemas.openxmlformats.org/officeDocument/2006/relationships/hyperlink" Target="javascript:openTieBreak(423,2324,21343,168);" TargetMode="External"/><Relationship Id="rId1021" Type="http://schemas.openxmlformats.org/officeDocument/2006/relationships/hyperlink" Target="javascript:openTieBreak(423,2324,21343,205);" TargetMode="External"/><Relationship Id="rId1119" Type="http://schemas.openxmlformats.org/officeDocument/2006/relationships/hyperlink" Target="https://www.tfrrs.org/results/59145/3601906/Dakota_Realty_Alumni_Meet/3000_Meters/" TargetMode="External"/><Relationship Id="rId1673" Type="http://schemas.openxmlformats.org/officeDocument/2006/relationships/hyperlink" Target="https://www.tfrrs.org/teams/NY_college_f_Cornell.html" TargetMode="External"/><Relationship Id="rId1880" Type="http://schemas.openxmlformats.org/officeDocument/2006/relationships/hyperlink" Target="https://www.tfrrs.org/results/57185/JDL_DMR_Invitational/" TargetMode="External"/><Relationship Id="rId1978" Type="http://schemas.openxmlformats.org/officeDocument/2006/relationships/hyperlink" Target="https://www.tfrrs.org/teams/NY_college_f_Columbia.html" TargetMode="External"/><Relationship Id="rId903" Type="http://schemas.openxmlformats.org/officeDocument/2006/relationships/hyperlink" Target="https://www.tfrrs.org/teams/MI_college_f_Michigan_State.html" TargetMode="External"/><Relationship Id="rId1326" Type="http://schemas.openxmlformats.org/officeDocument/2006/relationships/hyperlink" Target="javascript:openTieBreak(423,2324,21343,266);" TargetMode="External"/><Relationship Id="rId1533" Type="http://schemas.openxmlformats.org/officeDocument/2006/relationships/hyperlink" Target="https://www.tfrrs.org/teams/NY_college_f_Fordham.html" TargetMode="External"/><Relationship Id="rId1740" Type="http://schemas.openxmlformats.org/officeDocument/2006/relationships/hyperlink" Target="https://www.tfrrs.org/results/59352/Music_City_Challenge/" TargetMode="External"/><Relationship Id="rId32" Type="http://schemas.openxmlformats.org/officeDocument/2006/relationships/hyperlink" Target="https://www.tfrrs.org/athletes/5959453/Arkansas/Taylor_Werner" TargetMode="External"/><Relationship Id="rId1600" Type="http://schemas.openxmlformats.org/officeDocument/2006/relationships/hyperlink" Target="https://www.tfrrs.org/results/59783/ACC_Indoor_Track__Field_Championships/" TargetMode="External"/><Relationship Id="rId1838" Type="http://schemas.openxmlformats.org/officeDocument/2006/relationships/hyperlink" Target="https://www.tfrrs.org/teams/OR_college_f_Portland.html" TargetMode="External"/><Relationship Id="rId181" Type="http://schemas.openxmlformats.org/officeDocument/2006/relationships/hyperlink" Target="javascript:openTieBreak(423,2324,21343,37);" TargetMode="External"/><Relationship Id="rId1905" Type="http://schemas.openxmlformats.org/officeDocument/2006/relationships/hyperlink" Target="https://www.tfrrs.org/results/59395/2019_MPSF_Indoor_Track__Field_Championships/" TargetMode="External"/><Relationship Id="rId279" Type="http://schemas.openxmlformats.org/officeDocument/2006/relationships/hyperlink" Target="https://www.tfrrs.org/results/58212/3570678/Wolverine_Invitational/3000_Meters/" TargetMode="External"/><Relationship Id="rId486" Type="http://schemas.openxmlformats.org/officeDocument/2006/relationships/hyperlink" Target="javascript:openTieBreak(423,2324,21343,98);" TargetMode="External"/><Relationship Id="rId693" Type="http://schemas.openxmlformats.org/officeDocument/2006/relationships/hyperlink" Target="https://www.tfrrs.org/teams/TN_college_f_East_Tenn_St.html" TargetMode="External"/><Relationship Id="rId2167" Type="http://schemas.openxmlformats.org/officeDocument/2006/relationships/hyperlink" Target="https://www.tfrrs.org/athletes/6537508/Air_Force/Mahala_Norris" TargetMode="External"/><Relationship Id="rId2374" Type="http://schemas.openxmlformats.org/officeDocument/2006/relationships/hyperlink" Target="https://www.tfrrs.org/results/58305/3611874/Boston_University_David_Hemery_Valentine_Invitational/3000_Meters/" TargetMode="External"/><Relationship Id="rId139" Type="http://schemas.openxmlformats.org/officeDocument/2006/relationships/hyperlink" Target="https://www.tfrrs.org/results/57846/3600339/2019_UW_Invitational/3000_Meters/" TargetMode="External"/><Relationship Id="rId346" Type="http://schemas.openxmlformats.org/officeDocument/2006/relationships/hyperlink" Target="javascript:openTieBreak(423,2324,21343,70);" TargetMode="External"/><Relationship Id="rId553" Type="http://schemas.openxmlformats.org/officeDocument/2006/relationships/hyperlink" Target="https://www.tfrrs.org/teams/UT_college_f_Southern_Utah.html" TargetMode="External"/><Relationship Id="rId760" Type="http://schemas.openxmlformats.org/officeDocument/2006/relationships/hyperlink" Target="https://www.tfrrs.org/results/57424/2019_Gladstein_Invitational/" TargetMode="External"/><Relationship Id="rId998" Type="http://schemas.openxmlformats.org/officeDocument/2006/relationships/hyperlink" Target="https://www.tfrrs.org/teams/IN_college_f_Notre_Dame_IN.html" TargetMode="External"/><Relationship Id="rId1183" Type="http://schemas.openxmlformats.org/officeDocument/2006/relationships/hyperlink" Target="https://www.tfrrs.org/teams/TX_college_f_Texas_State.html" TargetMode="External"/><Relationship Id="rId1390" Type="http://schemas.openxmlformats.org/officeDocument/2006/relationships/hyperlink" Target="https://www.tfrrs.org/results/57721/Clemson_Tiger_Paw_Invitational/" TargetMode="External"/><Relationship Id="rId2027" Type="http://schemas.openxmlformats.org/officeDocument/2006/relationships/hyperlink" Target="https://www.tfrrs.org/athletes/5975841/Princeton/Sierra_Castaneda" TargetMode="External"/><Relationship Id="rId2234" Type="http://schemas.openxmlformats.org/officeDocument/2006/relationships/hyperlink" Target="https://www.tfrrs.org/results/57972/3612479/2019_SPIRE_NCAA_D-1_Classic/3000_Meters/" TargetMode="External"/><Relationship Id="rId2441" Type="http://schemas.openxmlformats.org/officeDocument/2006/relationships/hyperlink" Target="javascript:openTieBreak(423,2324,21343,489);" TargetMode="External"/><Relationship Id="rId206" Type="http://schemas.openxmlformats.org/officeDocument/2006/relationships/hyperlink" Target="javascript:openTieBreak(423,2324,21343,42);" TargetMode="External"/><Relationship Id="rId413" Type="http://schemas.openxmlformats.org/officeDocument/2006/relationships/hyperlink" Target="https://www.tfrrs.org/teams/MI_college_f_Michigan_State.html" TargetMode="External"/><Relationship Id="rId858" Type="http://schemas.openxmlformats.org/officeDocument/2006/relationships/hyperlink" Target="https://www.tfrrs.org/teams/OR_college_f_Portland.html" TargetMode="External"/><Relationship Id="rId1043" Type="http://schemas.openxmlformats.org/officeDocument/2006/relationships/hyperlink" Target="https://www.tfrrs.org/teams/NY_college_f_Columbia.html" TargetMode="External"/><Relationship Id="rId1488" Type="http://schemas.openxmlformats.org/officeDocument/2006/relationships/hyperlink" Target="https://www.tfrrs.org/teams/IN_college_f_Notre_Dame_IN.html" TargetMode="External"/><Relationship Id="rId1695" Type="http://schemas.openxmlformats.org/officeDocument/2006/relationships/hyperlink" Target="https://www.tfrrs.org/results/58916/Atlantic_10_Indoor_Track__Field_Championships/" TargetMode="External"/><Relationship Id="rId620" Type="http://schemas.openxmlformats.org/officeDocument/2006/relationships/hyperlink" Target="https://www.tfrrs.org/results/57846/2019_UW_Invitational/" TargetMode="External"/><Relationship Id="rId718" Type="http://schemas.openxmlformats.org/officeDocument/2006/relationships/hyperlink" Target="https://www.tfrrs.org/teams/OH_college_f_Xavier.html" TargetMode="External"/><Relationship Id="rId925" Type="http://schemas.openxmlformats.org/officeDocument/2006/relationships/hyperlink" Target="https://www.tfrrs.org/results/58236/GVSU_Big_Meet_Friday/" TargetMode="External"/><Relationship Id="rId1250" Type="http://schemas.openxmlformats.org/officeDocument/2006/relationships/hyperlink" Target="https://www.tfrrs.org/results/58806/Sun_Belt_Indoor_Track__Field_Championships/" TargetMode="External"/><Relationship Id="rId1348" Type="http://schemas.openxmlformats.org/officeDocument/2006/relationships/hyperlink" Target="https://www.tfrrs.org/teams/MI_college_f_Michigan_State.html" TargetMode="External"/><Relationship Id="rId1555" Type="http://schemas.openxmlformats.org/officeDocument/2006/relationships/hyperlink" Target="https://www.tfrrs.org/results/58710/The_American_Indoor_Track__Field_Championships/" TargetMode="External"/><Relationship Id="rId1762" Type="http://schemas.openxmlformats.org/officeDocument/2006/relationships/hyperlink" Target="https://www.tfrrs.org/athletes/5747692/Sacramento_St/Amy_Quinones" TargetMode="External"/><Relationship Id="rId2301" Type="http://schemas.openxmlformats.org/officeDocument/2006/relationships/hyperlink" Target="javascript:openTieBreak(423,2324,21343,460);" TargetMode="External"/><Relationship Id="rId1110" Type="http://schemas.openxmlformats.org/officeDocument/2006/relationships/hyperlink" Target="https://www.tfrrs.org/results/57236/Penn_State_National/" TargetMode="External"/><Relationship Id="rId1208" Type="http://schemas.openxmlformats.org/officeDocument/2006/relationships/hyperlink" Target="https://www.tfrrs.org/teams/AR_college_f_Arkansas.html" TargetMode="External"/><Relationship Id="rId1415" Type="http://schemas.openxmlformats.org/officeDocument/2006/relationships/hyperlink" Target="https://www.tfrrs.org/results/57846/2019_UW_Invitational/" TargetMode="External"/><Relationship Id="rId54" Type="http://schemas.openxmlformats.org/officeDocument/2006/relationships/hyperlink" Target="https://www.tfrrs.org/results/59345/3612763/Iowa_State_Classic/3000_Meters/" TargetMode="External"/><Relationship Id="rId1622" Type="http://schemas.openxmlformats.org/officeDocument/2006/relationships/hyperlink" Target="https://www.tfrrs.org/athletes/6072463/Florida/Morgan_Hull" TargetMode="External"/><Relationship Id="rId1927" Type="http://schemas.openxmlformats.org/officeDocument/2006/relationships/hyperlink" Target="https://www.tfrrs.org/athletes/5985401/Nevada/Hiley_Dobbs" TargetMode="External"/><Relationship Id="rId2091" Type="http://schemas.openxmlformats.org/officeDocument/2006/relationships/hyperlink" Target="javascript:openTieBreak(423,2324,21343,419);" TargetMode="External"/><Relationship Id="rId2189" Type="http://schemas.openxmlformats.org/officeDocument/2006/relationships/hyperlink" Target="https://www.tfrrs.org/results/58305/3611874/Boston_University_David_Hemery_Valentine_Invitational/3000_Meters/" TargetMode="External"/><Relationship Id="rId270" Type="http://schemas.openxmlformats.org/officeDocument/2006/relationships/hyperlink" Target="https://www.tfrrs.org/results/57846/2019_UW_Invitational/" TargetMode="External"/><Relationship Id="rId2396" Type="http://schemas.openxmlformats.org/officeDocument/2006/relationships/hyperlink" Target="javascript:openTieBreak(423,2324,21343,480);" TargetMode="External"/><Relationship Id="rId130" Type="http://schemas.openxmlformats.org/officeDocument/2006/relationships/hyperlink" Target="https://www.tfrrs.org/results/59395/2019_MPSF_Indoor_Track__Field_Championships/" TargetMode="External"/><Relationship Id="rId368" Type="http://schemas.openxmlformats.org/officeDocument/2006/relationships/hyperlink" Target="https://www.tfrrs.org/teams/IN_college_f_Indiana_State.html" TargetMode="External"/><Relationship Id="rId575" Type="http://schemas.openxmlformats.org/officeDocument/2006/relationships/hyperlink" Target="https://www.tfrrs.org/results/57789/Razorback_Invitational/" TargetMode="External"/><Relationship Id="rId782" Type="http://schemas.openxmlformats.org/officeDocument/2006/relationships/hyperlink" Target="https://www.tfrrs.org/athletes/6992928/Missouri/Tori_Findley" TargetMode="External"/><Relationship Id="rId2049" Type="http://schemas.openxmlformats.org/officeDocument/2006/relationships/hyperlink" Target="https://www.tfrrs.org/results/57236/3592236/Penn_State_National/3000_Meters/" TargetMode="External"/><Relationship Id="rId2256" Type="http://schemas.openxmlformats.org/officeDocument/2006/relationships/hyperlink" Target="javascript:openTieBreak(423,2324,21343,451);" TargetMode="External"/><Relationship Id="rId2463" Type="http://schemas.openxmlformats.org/officeDocument/2006/relationships/hyperlink" Target="https://www.tfrrs.org/teams/OR_college_f_Portland.html" TargetMode="External"/><Relationship Id="rId228" Type="http://schemas.openxmlformats.org/officeDocument/2006/relationships/hyperlink" Target="https://www.tfrrs.org/teams/VA_college_f_Virginia_Tech.html" TargetMode="External"/><Relationship Id="rId435" Type="http://schemas.openxmlformats.org/officeDocument/2006/relationships/hyperlink" Target="https://www.tfrrs.org/results/57266/Dr_Sander_Columbia_Challenge/" TargetMode="External"/><Relationship Id="rId642" Type="http://schemas.openxmlformats.org/officeDocument/2006/relationships/hyperlink" Target="https://www.tfrrs.org/athletes/6922648/Washington/Olivia_OKeeffe" TargetMode="External"/><Relationship Id="rId1065" Type="http://schemas.openxmlformats.org/officeDocument/2006/relationships/hyperlink" Target="https://www.tfrrs.org/results/57888/2019_Meyo_Invitational/" TargetMode="External"/><Relationship Id="rId1272" Type="http://schemas.openxmlformats.org/officeDocument/2006/relationships/hyperlink" Target="https://www.tfrrs.org/athletes/5650073/Nevada/Lindsey_Sickler" TargetMode="External"/><Relationship Id="rId2116" Type="http://schemas.openxmlformats.org/officeDocument/2006/relationships/hyperlink" Target="javascript:openTieBreak(423,2324,21343,424);" TargetMode="External"/><Relationship Id="rId2323" Type="http://schemas.openxmlformats.org/officeDocument/2006/relationships/hyperlink" Target="https://www.tfrrs.org/teams/IL_college_f_Illinois_State.html" TargetMode="External"/><Relationship Id="rId502" Type="http://schemas.openxmlformats.org/officeDocument/2006/relationships/hyperlink" Target="https://www.tfrrs.org/athletes/6095698/Syracuse/Madeleine_Davison" TargetMode="External"/><Relationship Id="rId947" Type="http://schemas.openxmlformats.org/officeDocument/2006/relationships/hyperlink" Target="https://www.tfrrs.org/athletes/6445541/Iowa_State/Karly_Ackley" TargetMode="External"/><Relationship Id="rId1132" Type="http://schemas.openxmlformats.org/officeDocument/2006/relationships/hyperlink" Target="https://www.tfrrs.org/athletes/6002749/Harvard/Gillian_Meeks" TargetMode="External"/><Relationship Id="rId1577" Type="http://schemas.openxmlformats.org/officeDocument/2006/relationships/hyperlink" Target="https://www.tfrrs.org/athletes/5982799/Air_Force/Swathi_Samuel" TargetMode="External"/><Relationship Id="rId1784" Type="http://schemas.openxmlformats.org/officeDocument/2006/relationships/hyperlink" Target="https://www.tfrrs.org/results/59352/3613611/Music_City_Challenge/3000_Meters/" TargetMode="External"/><Relationship Id="rId1991" Type="http://schemas.openxmlformats.org/officeDocument/2006/relationships/hyperlink" Target="javascript:openTieBreak(423,2324,21343,399);" TargetMode="External"/><Relationship Id="rId76" Type="http://schemas.openxmlformats.org/officeDocument/2006/relationships/hyperlink" Target="javascript:openTieBreak(423,2324,21343,16);" TargetMode="External"/><Relationship Id="rId807" Type="http://schemas.openxmlformats.org/officeDocument/2006/relationships/hyperlink" Target="https://www.tfrrs.org/athletes/5464869/Iowa_State/Kelly_Naumann" TargetMode="External"/><Relationship Id="rId1437" Type="http://schemas.openxmlformats.org/officeDocument/2006/relationships/hyperlink" Target="https://www.tfrrs.org/athletes/6917043/Loyola_Ill/Claire_Hengesbaugh" TargetMode="External"/><Relationship Id="rId1644" Type="http://schemas.openxmlformats.org/officeDocument/2006/relationships/hyperlink" Target="https://www.tfrrs.org/results/58180/3592504/2019_Mark_Colligan_Memorial/3000_Meters/" TargetMode="External"/><Relationship Id="rId1851" Type="http://schemas.openxmlformats.org/officeDocument/2006/relationships/hyperlink" Target="javascript:openTieBreak(423,2324,21343,371);" TargetMode="External"/><Relationship Id="rId1504" Type="http://schemas.openxmlformats.org/officeDocument/2006/relationships/hyperlink" Target="https://www.tfrrs.org/results/57853/3611303/2019_Husky_Classic/3000_Meters/" TargetMode="External"/><Relationship Id="rId1711" Type="http://schemas.openxmlformats.org/officeDocument/2006/relationships/hyperlink" Target="javascript:openTieBreak(423,2324,21343,343);" TargetMode="External"/><Relationship Id="rId1949" Type="http://schemas.openxmlformats.org/officeDocument/2006/relationships/hyperlink" Target="https://www.tfrrs.org/results/58089/3637134/Mountain_West_Indoor_Track__Field_Championships/3000_Meters/" TargetMode="External"/><Relationship Id="rId292" Type="http://schemas.openxmlformats.org/officeDocument/2006/relationships/hyperlink" Target="https://www.tfrrs.org/athletes/5989585/Michigan_State/Annie_Fuller" TargetMode="External"/><Relationship Id="rId1809" Type="http://schemas.openxmlformats.org/officeDocument/2006/relationships/hyperlink" Target="https://www.tfrrs.org/results/58131/3590405/Boston_University_John_Thomas_Terrier_Classic/3000_Meters/" TargetMode="External"/><Relationship Id="rId597" Type="http://schemas.openxmlformats.org/officeDocument/2006/relationships/hyperlink" Target="https://www.tfrrs.org/athletes/6147995/Arizona/Jennie_BaragarPetrash" TargetMode="External"/><Relationship Id="rId2180" Type="http://schemas.openxmlformats.org/officeDocument/2006/relationships/hyperlink" Target="https://www.tfrrs.org/results/58305/Boston_University_David_Hemery_Valentine_Invitational/" TargetMode="External"/><Relationship Id="rId2278" Type="http://schemas.openxmlformats.org/officeDocument/2006/relationships/hyperlink" Target="https://www.tfrrs.org/teams/OH_college_f_Ohio_State.html" TargetMode="External"/><Relationship Id="rId2485" Type="http://schemas.openxmlformats.org/officeDocument/2006/relationships/hyperlink" Target="https://www.tfrrs.org/results/59145/Dakota_Realty_Alumni_Meet/" TargetMode="External"/><Relationship Id="rId152" Type="http://schemas.openxmlformats.org/officeDocument/2006/relationships/hyperlink" Target="https://www.tfrrs.org/athletes/6418652/Oregon/Carmela_CardamaBaez" TargetMode="External"/><Relationship Id="rId457" Type="http://schemas.openxmlformats.org/officeDocument/2006/relationships/hyperlink" Target="https://www.tfrrs.org/athletes/6602816/Syracuse/Laura_Dickinson" TargetMode="External"/><Relationship Id="rId1087" Type="http://schemas.openxmlformats.org/officeDocument/2006/relationships/hyperlink" Target="https://www.tfrrs.org/athletes/7036392/George_Mason/Annabelle_Eastman" TargetMode="External"/><Relationship Id="rId1294" Type="http://schemas.openxmlformats.org/officeDocument/2006/relationships/hyperlink" Target="https://www.tfrrs.org/results/59345/3612777/Iowa_State_Classic/3000_Meters/" TargetMode="External"/><Relationship Id="rId2040" Type="http://schemas.openxmlformats.org/officeDocument/2006/relationships/hyperlink" Target="https://www.tfrrs.org/results/58710/The_American_Indoor_Track__Field_Championships/" TargetMode="External"/><Relationship Id="rId2138" Type="http://schemas.openxmlformats.org/officeDocument/2006/relationships/hyperlink" Target="https://www.tfrrs.org/teams/NC_college_f_High_Point.html" TargetMode="External"/><Relationship Id="rId664" Type="http://schemas.openxmlformats.org/officeDocument/2006/relationships/hyperlink" Target="https://www.tfrrs.org/results/58305/3611874/Boston_University_David_Hemery_Valentine_Invitational/3000_Meters/" TargetMode="External"/><Relationship Id="rId871" Type="http://schemas.openxmlformats.org/officeDocument/2006/relationships/hyperlink" Target="javascript:openTieBreak(423,2324,21343,175);" TargetMode="External"/><Relationship Id="rId969" Type="http://schemas.openxmlformats.org/officeDocument/2006/relationships/hyperlink" Target="https://www.tfrrs.org/results/59185/3639718/Ivy_League_Indoor_Track__Field_Championship/3000_Meters/" TargetMode="External"/><Relationship Id="rId1599" Type="http://schemas.openxmlformats.org/officeDocument/2006/relationships/hyperlink" Target="https://www.tfrrs.org/results/59783/3637484/ACC_Indoor_Track__Field_Championships/3000_Meters/" TargetMode="External"/><Relationship Id="rId2345" Type="http://schemas.openxmlformats.org/officeDocument/2006/relationships/hyperlink" Target="https://www.tfrrs.org/results/57424/2019_Gladstein_Invitational/" TargetMode="External"/><Relationship Id="rId317" Type="http://schemas.openxmlformats.org/officeDocument/2006/relationships/hyperlink" Target="https://www.tfrrs.org/athletes/5977470/Portland/Aoibhe_Richardson" TargetMode="External"/><Relationship Id="rId524" Type="http://schemas.openxmlformats.org/officeDocument/2006/relationships/hyperlink" Target="https://www.tfrrs.org/results/59185/3639718/Ivy_League_Indoor_Track__Field_Championship/3000_Meters/" TargetMode="External"/><Relationship Id="rId731" Type="http://schemas.openxmlformats.org/officeDocument/2006/relationships/hyperlink" Target="javascript:openTieBreak(423,2324,21343,147);" TargetMode="External"/><Relationship Id="rId1154" Type="http://schemas.openxmlformats.org/officeDocument/2006/relationships/hyperlink" Target="https://www.tfrrs.org/results/58305/3611874/Boston_University_David_Hemery_Valentine_Invitational/3000_Meters/" TargetMode="External"/><Relationship Id="rId1361" Type="http://schemas.openxmlformats.org/officeDocument/2006/relationships/hyperlink" Target="javascript:openTieBreak(423,2324,21343,273);" TargetMode="External"/><Relationship Id="rId1459" Type="http://schemas.openxmlformats.org/officeDocument/2006/relationships/hyperlink" Target="https://www.tfrrs.org/results/59352/3613611/Music_City_Challenge/3000_Meters/" TargetMode="External"/><Relationship Id="rId2205" Type="http://schemas.openxmlformats.org/officeDocument/2006/relationships/hyperlink" Target="https://www.tfrrs.org/results/59345/Iowa_State_Classic/" TargetMode="External"/><Relationship Id="rId2412" Type="http://schemas.openxmlformats.org/officeDocument/2006/relationships/hyperlink" Target="https://www.tfrrs.org/athletes/6095857/Cincinnati/Hannah_Markel" TargetMode="External"/><Relationship Id="rId98" Type="http://schemas.openxmlformats.org/officeDocument/2006/relationships/hyperlink" Target="https://www.tfrrs.org/teams/KS_college_f_Kansas.html" TargetMode="External"/><Relationship Id="rId829" Type="http://schemas.openxmlformats.org/officeDocument/2006/relationships/hyperlink" Target="https://www.tfrrs.org/results/58305/3611874/Boston_University_David_Hemery_Valentine_Invitational/3000_Meters/" TargetMode="External"/><Relationship Id="rId1014" Type="http://schemas.openxmlformats.org/officeDocument/2006/relationships/hyperlink" Target="https://www.tfrrs.org/results/57853/3611303/2019_Husky_Classic/3000_Meters/" TargetMode="External"/><Relationship Id="rId1221" Type="http://schemas.openxmlformats.org/officeDocument/2006/relationships/hyperlink" Target="javascript:openTieBreak(423,2324,21343,245);" TargetMode="External"/><Relationship Id="rId1666" Type="http://schemas.openxmlformats.org/officeDocument/2006/relationships/hyperlink" Target="javascript:openTieBreak(423,2324,21343,334);" TargetMode="External"/><Relationship Id="rId1873" Type="http://schemas.openxmlformats.org/officeDocument/2006/relationships/hyperlink" Target="https://www.tfrrs.org/teams/AZ_college_f_Northern_Arizona.html" TargetMode="External"/><Relationship Id="rId1319" Type="http://schemas.openxmlformats.org/officeDocument/2006/relationships/hyperlink" Target="https://www.tfrrs.org/results/58304/3602011/Boston_University_Bruce_Lehane_Scarlet_and_White_Invitationa/3000_Meters/" TargetMode="External"/><Relationship Id="rId1526" Type="http://schemas.openxmlformats.org/officeDocument/2006/relationships/hyperlink" Target="javascript:openTieBreak(423,2324,21343,306);" TargetMode="External"/><Relationship Id="rId1733" Type="http://schemas.openxmlformats.org/officeDocument/2006/relationships/hyperlink" Target="https://www.tfrrs.org/teams/PA_college_f_Lehigh.html" TargetMode="External"/><Relationship Id="rId1940" Type="http://schemas.openxmlformats.org/officeDocument/2006/relationships/hyperlink" Target="https://www.tfrrs.org/results/59345/Iowa_State_Classic/" TargetMode="External"/><Relationship Id="rId25" Type="http://schemas.openxmlformats.org/officeDocument/2006/relationships/hyperlink" Target="https://www.tfrrs.org/results/57853/2019_Husky_Classic/" TargetMode="External"/><Relationship Id="rId1800" Type="http://schemas.openxmlformats.org/officeDocument/2006/relationships/hyperlink" Target="https://www.tfrrs.org/results/57844/2019_UW_Preview/" TargetMode="External"/><Relationship Id="rId174" Type="http://schemas.openxmlformats.org/officeDocument/2006/relationships/hyperlink" Target="https://www.tfrrs.org/results/57853/3611303/2019_Husky_Classic/3000_Meters/" TargetMode="External"/><Relationship Id="rId381" Type="http://schemas.openxmlformats.org/officeDocument/2006/relationships/hyperlink" Target="javascript:openTieBreak(423,2324,21343,77);" TargetMode="External"/><Relationship Id="rId2062" Type="http://schemas.openxmlformats.org/officeDocument/2006/relationships/hyperlink" Target="https://www.tfrrs.org/athletes/5489177/Idaho/Kara_Story" TargetMode="External"/><Relationship Id="rId241" Type="http://schemas.openxmlformats.org/officeDocument/2006/relationships/hyperlink" Target="javascript:openTieBreak(423,2324,21343,48);" TargetMode="External"/><Relationship Id="rId479" Type="http://schemas.openxmlformats.org/officeDocument/2006/relationships/hyperlink" Target="https://www.tfrrs.org/results/57853/3611303/2019_Husky_Classic/3000_Meters/" TargetMode="External"/><Relationship Id="rId686" Type="http://schemas.openxmlformats.org/officeDocument/2006/relationships/hyperlink" Target="javascript:openTieBreak(423,2324,21343,138);" TargetMode="External"/><Relationship Id="rId893" Type="http://schemas.openxmlformats.org/officeDocument/2006/relationships/hyperlink" Target="https://www.tfrrs.org/teams/KS_college_f_Kansas.html" TargetMode="External"/><Relationship Id="rId2367" Type="http://schemas.openxmlformats.org/officeDocument/2006/relationships/hyperlink" Target="https://www.tfrrs.org/athletes/6902184/Texas/Madeline_Vondra" TargetMode="External"/><Relationship Id="rId339" Type="http://schemas.openxmlformats.org/officeDocument/2006/relationships/hyperlink" Target="https://www.tfrrs.org/results/57888/3600994/2019_Meyo_Invitational/3000_Meters/" TargetMode="External"/><Relationship Id="rId546" Type="http://schemas.openxmlformats.org/officeDocument/2006/relationships/hyperlink" Target="javascript:openTieBreak(423,2324,21343,110);" TargetMode="External"/><Relationship Id="rId753" Type="http://schemas.openxmlformats.org/officeDocument/2006/relationships/hyperlink" Target="https://www.tfrrs.org/teams/CT_college_f_Yale.html" TargetMode="External"/><Relationship Id="rId1176" Type="http://schemas.openxmlformats.org/officeDocument/2006/relationships/hyperlink" Target="javascript:openTieBreak(423,2324,21343,236);" TargetMode="External"/><Relationship Id="rId1383" Type="http://schemas.openxmlformats.org/officeDocument/2006/relationships/hyperlink" Target="https://www.tfrrs.org/teams/NC_college_f_Wake_Forest.html" TargetMode="External"/><Relationship Id="rId2227" Type="http://schemas.openxmlformats.org/officeDocument/2006/relationships/hyperlink" Target="https://www.tfrrs.org/athletes/5602149/Houston/Jahnavi_Schneider" TargetMode="External"/><Relationship Id="rId2434" Type="http://schemas.openxmlformats.org/officeDocument/2006/relationships/hyperlink" Target="https://www.tfrrs.org/results/57888/3600994/2019_Meyo_Invitational/3000_Meters/" TargetMode="External"/><Relationship Id="rId101" Type="http://schemas.openxmlformats.org/officeDocument/2006/relationships/hyperlink" Target="javascript:openTieBreak(423,2324,21343,21);" TargetMode="External"/><Relationship Id="rId406" Type="http://schemas.openxmlformats.org/officeDocument/2006/relationships/hyperlink" Target="javascript:openTieBreak(423,2324,21343,82);" TargetMode="External"/><Relationship Id="rId960" Type="http://schemas.openxmlformats.org/officeDocument/2006/relationships/hyperlink" Target="https://www.tfrrs.org/results/57240/Greg_Page_Relays/" TargetMode="External"/><Relationship Id="rId1036" Type="http://schemas.openxmlformats.org/officeDocument/2006/relationships/hyperlink" Target="javascript:openTieBreak(423,2324,21343,208);" TargetMode="External"/><Relationship Id="rId1243" Type="http://schemas.openxmlformats.org/officeDocument/2006/relationships/hyperlink" Target="https://www.tfrrs.org/teams/MI_college_f_Michigan.html" TargetMode="External"/><Relationship Id="rId1590" Type="http://schemas.openxmlformats.org/officeDocument/2006/relationships/hyperlink" Target="https://www.tfrrs.org/results/58215/Power_Five_Invitational/" TargetMode="External"/><Relationship Id="rId1688" Type="http://schemas.openxmlformats.org/officeDocument/2006/relationships/hyperlink" Target="https://www.tfrrs.org/teams/MA_college_f_Northeastern.html" TargetMode="External"/><Relationship Id="rId1895" Type="http://schemas.openxmlformats.org/officeDocument/2006/relationships/hyperlink" Target="https://www.tfrrs.org/results/57234/Sykes__Sabock_Challange_Cup/" TargetMode="External"/><Relationship Id="rId613" Type="http://schemas.openxmlformats.org/officeDocument/2006/relationships/hyperlink" Target="https://www.tfrrs.org/teams/NJ_college_f_Princeton.html" TargetMode="External"/><Relationship Id="rId820" Type="http://schemas.openxmlformats.org/officeDocument/2006/relationships/hyperlink" Target="https://www.tfrrs.org/results/57424/2019_Gladstein_Invitational/" TargetMode="External"/><Relationship Id="rId918" Type="http://schemas.openxmlformats.org/officeDocument/2006/relationships/hyperlink" Target="https://www.tfrrs.org/teams/AL_college_f_Alabama.html" TargetMode="External"/><Relationship Id="rId1450" Type="http://schemas.openxmlformats.org/officeDocument/2006/relationships/hyperlink" Target="https://www.tfrrs.org/results/58194/2019_Frank_Sevigne_Husker_Invitational/" TargetMode="External"/><Relationship Id="rId1548" Type="http://schemas.openxmlformats.org/officeDocument/2006/relationships/hyperlink" Target="https://www.tfrrs.org/teams/CA_college_f_UC_Riverside.html" TargetMode="External"/><Relationship Id="rId1755" Type="http://schemas.openxmlformats.org/officeDocument/2006/relationships/hyperlink" Target="https://www.tfrrs.org/results/58304/Boston_University_Bruce_Lehane_Scarlet_and_White_Invitationa/" TargetMode="External"/><Relationship Id="rId1103" Type="http://schemas.openxmlformats.org/officeDocument/2006/relationships/hyperlink" Target="https://www.tfrrs.org/teams/OH_college_f_Ohio_State.html" TargetMode="External"/><Relationship Id="rId1310" Type="http://schemas.openxmlformats.org/officeDocument/2006/relationships/hyperlink" Target="https://www.tfrrs.org/results/57240/Greg_Page_Relays/" TargetMode="External"/><Relationship Id="rId1408" Type="http://schemas.openxmlformats.org/officeDocument/2006/relationships/hyperlink" Target="https://www.tfrrs.org/teams/PA_college_f_Penn.html" TargetMode="External"/><Relationship Id="rId1962" Type="http://schemas.openxmlformats.org/officeDocument/2006/relationships/hyperlink" Target="https://www.tfrrs.org/athletes/7035617/Utah_State/Grace_Gibbons" TargetMode="External"/><Relationship Id="rId47" Type="http://schemas.openxmlformats.org/officeDocument/2006/relationships/hyperlink" Target="https://www.tfrrs.org/athletes/6438777/New_Mexico/Charlotte_Prouse" TargetMode="External"/><Relationship Id="rId1615" Type="http://schemas.openxmlformats.org/officeDocument/2006/relationships/hyperlink" Target="https://www.tfrrs.org/results/59345/Iowa_State_Classic/" TargetMode="External"/><Relationship Id="rId1822" Type="http://schemas.openxmlformats.org/officeDocument/2006/relationships/hyperlink" Target="https://www.tfrrs.org/athletes/5962835/Purdue/Kyra_Ball" TargetMode="External"/><Relationship Id="rId196" Type="http://schemas.openxmlformats.org/officeDocument/2006/relationships/hyperlink" Target="javascript:openTieBreak(423,2324,21343,40);" TargetMode="External"/><Relationship Id="rId2084" Type="http://schemas.openxmlformats.org/officeDocument/2006/relationships/hyperlink" Target="https://www.tfrrs.org/results/57853/3611303/2019_Husky_Classic/3000_Meters/" TargetMode="External"/><Relationship Id="rId2291" Type="http://schemas.openxmlformats.org/officeDocument/2006/relationships/hyperlink" Target="javascript:openTieBreak(423,2324,21343,459);" TargetMode="External"/><Relationship Id="rId263" Type="http://schemas.openxmlformats.org/officeDocument/2006/relationships/hyperlink" Target="https://www.tfrrs.org/teams/OR_college_f_Oregon.html" TargetMode="External"/><Relationship Id="rId470" Type="http://schemas.openxmlformats.org/officeDocument/2006/relationships/hyperlink" Target="https://www.tfrrs.org/results/57182/Camel_City_Invitational/" TargetMode="External"/><Relationship Id="rId2151" Type="http://schemas.openxmlformats.org/officeDocument/2006/relationships/hyperlink" Target="javascript:openTieBreak(423,2324,21343,431);" TargetMode="External"/><Relationship Id="rId2389" Type="http://schemas.openxmlformats.org/officeDocument/2006/relationships/hyperlink" Target="https://www.tfrrs.org/results/59507/3637990/Big_Sky_Indoor_Track__Field_Championships/3000_Meters/" TargetMode="External"/><Relationship Id="rId123" Type="http://schemas.openxmlformats.org/officeDocument/2006/relationships/hyperlink" Target="https://www.tfrrs.org/teams/CO_college_f_Colorado.html" TargetMode="External"/><Relationship Id="rId330" Type="http://schemas.openxmlformats.org/officeDocument/2006/relationships/hyperlink" Target="https://www.tfrrs.org/results/58305/Boston_University_David_Hemery_Valentine_Invitational/" TargetMode="External"/><Relationship Id="rId568" Type="http://schemas.openxmlformats.org/officeDocument/2006/relationships/hyperlink" Target="https://www.tfrrs.org/teams/PA_college_f_Penn_State.html" TargetMode="External"/><Relationship Id="rId775" Type="http://schemas.openxmlformats.org/officeDocument/2006/relationships/hyperlink" Target="https://www.tfrrs.org/results/57888/2019_Meyo_Invitational/" TargetMode="External"/><Relationship Id="rId982" Type="http://schemas.openxmlformats.org/officeDocument/2006/relationships/hyperlink" Target="https://www.tfrrs.org/athletes/6483503/Harvard/Abbe_Goldstein" TargetMode="External"/><Relationship Id="rId1198" Type="http://schemas.openxmlformats.org/officeDocument/2006/relationships/hyperlink" Target="https://www.tfrrs.org/teams/WA_college_f_Washington.html" TargetMode="External"/><Relationship Id="rId2011" Type="http://schemas.openxmlformats.org/officeDocument/2006/relationships/hyperlink" Target="javascript:openTieBreak(423,2324,21343,403);" TargetMode="External"/><Relationship Id="rId2249" Type="http://schemas.openxmlformats.org/officeDocument/2006/relationships/hyperlink" Target="https://www.tfrrs.org/results/59788/3638225/SEC_Indoor_Championships/3000_Meters/" TargetMode="External"/><Relationship Id="rId2456" Type="http://schemas.openxmlformats.org/officeDocument/2006/relationships/hyperlink" Target="javascript:openTieBreak(423,2324,21343,492);" TargetMode="External"/><Relationship Id="rId428" Type="http://schemas.openxmlformats.org/officeDocument/2006/relationships/hyperlink" Target="https://www.tfrrs.org/teams/SC_college_f_Furman.html" TargetMode="External"/><Relationship Id="rId635" Type="http://schemas.openxmlformats.org/officeDocument/2006/relationships/hyperlink" Target="https://www.tfrrs.org/results/57760/Pittsburg_State_Invitational/" TargetMode="External"/><Relationship Id="rId842" Type="http://schemas.openxmlformats.org/officeDocument/2006/relationships/hyperlink" Target="https://www.tfrrs.org/athletes/6987153/Iowa/Anna_Hostetler" TargetMode="External"/><Relationship Id="rId1058" Type="http://schemas.openxmlformats.org/officeDocument/2006/relationships/hyperlink" Target="https://www.tfrrs.org/teams/IA_college_f_Iowa.html" TargetMode="External"/><Relationship Id="rId1265" Type="http://schemas.openxmlformats.org/officeDocument/2006/relationships/hyperlink" Target="https://www.tfrrs.org/results/59396/2019_America_East_Indoor_Championships/" TargetMode="External"/><Relationship Id="rId1472" Type="http://schemas.openxmlformats.org/officeDocument/2006/relationships/hyperlink" Target="https://www.tfrrs.org/athletes/4995463/Iowa_State/Abby_Caldwell" TargetMode="External"/><Relationship Id="rId2109" Type="http://schemas.openxmlformats.org/officeDocument/2006/relationships/hyperlink" Target="https://www.tfrrs.org/results/57846/3600339/2019_UW_Invitational/3000_Meters/" TargetMode="External"/><Relationship Id="rId2316" Type="http://schemas.openxmlformats.org/officeDocument/2006/relationships/hyperlink" Target="javascript:openTieBreak(423,2324,21343,464);" TargetMode="External"/><Relationship Id="rId702" Type="http://schemas.openxmlformats.org/officeDocument/2006/relationships/hyperlink" Target="https://www.tfrrs.org/athletes/5514912/Princeton/Allie_Klimkiewicz" TargetMode="External"/><Relationship Id="rId1125" Type="http://schemas.openxmlformats.org/officeDocument/2006/relationships/hyperlink" Target="https://www.tfrrs.org/results/59783/ACC_Indoor_Track__Field_Championships/" TargetMode="External"/><Relationship Id="rId1332" Type="http://schemas.openxmlformats.org/officeDocument/2006/relationships/hyperlink" Target="https://www.tfrrs.org/athletes/4640557/Toledo/Janelle_Noe" TargetMode="External"/><Relationship Id="rId1777" Type="http://schemas.openxmlformats.org/officeDocument/2006/relationships/hyperlink" Target="https://www.tfrrs.org/athletes/5986364/Grand_Canyon/Paige_Hildebrandt" TargetMode="External"/><Relationship Id="rId1984" Type="http://schemas.openxmlformats.org/officeDocument/2006/relationships/hyperlink" Target="https://www.tfrrs.org/results/57888/3600994/2019_Meyo_Invitational/3000_Meters/" TargetMode="External"/><Relationship Id="rId69" Type="http://schemas.openxmlformats.org/officeDocument/2006/relationships/hyperlink" Target="https://www.tfrrs.org/results/59395/3638351/2019_MPSF_Indoor_Track__Field_Championships/3000_Meters/" TargetMode="External"/><Relationship Id="rId1637" Type="http://schemas.openxmlformats.org/officeDocument/2006/relationships/hyperlink" Target="https://www.tfrrs.org/athletes/5468197/Miss_State/Shannon_Fair" TargetMode="External"/><Relationship Id="rId1844" Type="http://schemas.openxmlformats.org/officeDocument/2006/relationships/hyperlink" Target="https://www.tfrrs.org/results/59788/3638225/SEC_Indoor_Championships/3000_Meters/" TargetMode="External"/><Relationship Id="rId1704" Type="http://schemas.openxmlformats.org/officeDocument/2006/relationships/hyperlink" Target="https://www.tfrrs.org/results/58465/3603227/Colorado_Invitational_2019/3000_Meters/" TargetMode="External"/><Relationship Id="rId285" Type="http://schemas.openxmlformats.org/officeDocument/2006/relationships/hyperlink" Target="https://www.tfrrs.org/results/57853/2019_Husky_Classic/" TargetMode="External"/><Relationship Id="rId1911" Type="http://schemas.openxmlformats.org/officeDocument/2006/relationships/hyperlink" Target="javascript:openTieBreak(423,2324,21343,383);" TargetMode="External"/><Relationship Id="rId492" Type="http://schemas.openxmlformats.org/officeDocument/2006/relationships/hyperlink" Target="https://www.tfrrs.org/athletes/5956173/Minnesota/Megan_Hasz" TargetMode="External"/><Relationship Id="rId797" Type="http://schemas.openxmlformats.org/officeDocument/2006/relationships/hyperlink" Target="https://www.tfrrs.org/athletes/5003673/Michigan/Rachel_Coleman" TargetMode="External"/><Relationship Id="rId2173" Type="http://schemas.openxmlformats.org/officeDocument/2006/relationships/hyperlink" Target="https://www.tfrrs.org/teams/PA_college_f_Temple.html" TargetMode="External"/><Relationship Id="rId2380" Type="http://schemas.openxmlformats.org/officeDocument/2006/relationships/hyperlink" Target="https://www.tfrrs.org/results/59734/OVC_Championship/" TargetMode="External"/><Relationship Id="rId2478" Type="http://schemas.openxmlformats.org/officeDocument/2006/relationships/hyperlink" Target="https://www.tfrrs.org/teams/RI_college_f_Providence.html" TargetMode="External"/><Relationship Id="rId145" Type="http://schemas.openxmlformats.org/officeDocument/2006/relationships/hyperlink" Target="https://www.tfrrs.org/results/58305/Boston_University_David_Hemery_Valentine_Invitational/" TargetMode="External"/><Relationship Id="rId352" Type="http://schemas.openxmlformats.org/officeDocument/2006/relationships/hyperlink" Target="https://www.tfrrs.org/athletes/5635725/Oregon_State/Juliana_Mount" TargetMode="External"/><Relationship Id="rId1287" Type="http://schemas.openxmlformats.org/officeDocument/2006/relationships/hyperlink" Target="https://www.tfrrs.org/athletes/6587176/Northern_Arizona/Delaney_Rasmussen" TargetMode="External"/><Relationship Id="rId2033" Type="http://schemas.openxmlformats.org/officeDocument/2006/relationships/hyperlink" Target="https://www.tfrrs.org/teams/IL_college_f_Bradley.html" TargetMode="External"/><Relationship Id="rId2240" Type="http://schemas.openxmlformats.org/officeDocument/2006/relationships/hyperlink" Target="https://www.tfrrs.org/results/59149/_Charlie_Thomas_Invitational/" TargetMode="External"/><Relationship Id="rId212" Type="http://schemas.openxmlformats.org/officeDocument/2006/relationships/hyperlink" Target="https://www.tfrrs.org/athletes/5959402/Northwestern/Aubrey_Roberts" TargetMode="External"/><Relationship Id="rId657" Type="http://schemas.openxmlformats.org/officeDocument/2006/relationships/hyperlink" Target="https://www.tfrrs.org/athletes/6537506/Air_Force/Maria_Mettler" TargetMode="External"/><Relationship Id="rId864" Type="http://schemas.openxmlformats.org/officeDocument/2006/relationships/hyperlink" Target="https://www.tfrrs.org/results/59352/3613611/Music_City_Challenge/3000_Meters/" TargetMode="External"/><Relationship Id="rId1494" Type="http://schemas.openxmlformats.org/officeDocument/2006/relationships/hyperlink" Target="https://www.tfrrs.org/results/59768/3638078/Big_12_Championships/3000_Meters/" TargetMode="External"/><Relationship Id="rId1799" Type="http://schemas.openxmlformats.org/officeDocument/2006/relationships/hyperlink" Target="https://www.tfrrs.org/results/57844/3572144/2019_UW_Preview/3000_Meters/" TargetMode="External"/><Relationship Id="rId2100" Type="http://schemas.openxmlformats.org/officeDocument/2006/relationships/hyperlink" Target="https://www.tfrrs.org/results/59578/Parents_Day_Open/" TargetMode="External"/><Relationship Id="rId2338" Type="http://schemas.openxmlformats.org/officeDocument/2006/relationships/hyperlink" Target="https://www.tfrrs.org/teams/OH_college_f_Xavier.html" TargetMode="External"/><Relationship Id="rId517" Type="http://schemas.openxmlformats.org/officeDocument/2006/relationships/hyperlink" Target="https://www.tfrrs.org/athletes/6568771/SMU/Svenja_Ojstersek" TargetMode="External"/><Relationship Id="rId724" Type="http://schemas.openxmlformats.org/officeDocument/2006/relationships/hyperlink" Target="https://www.tfrrs.org/results/57719/3591743/Clemson_Bob_Pollock_Invitational/3000_Meters/" TargetMode="External"/><Relationship Id="rId931" Type="http://schemas.openxmlformats.org/officeDocument/2006/relationships/hyperlink" Target="javascript:openTieBreak(423,2324,21343,187);" TargetMode="External"/><Relationship Id="rId1147" Type="http://schemas.openxmlformats.org/officeDocument/2006/relationships/hyperlink" Target="https://www.tfrrs.org/athletes/6552277/Oregon_State/Audrey_Lookner" TargetMode="External"/><Relationship Id="rId1354" Type="http://schemas.openxmlformats.org/officeDocument/2006/relationships/hyperlink" Target="https://www.tfrrs.org/results/57972/3612479/2019_SPIRE_NCAA_D-1_Classic/3000_Meters/" TargetMode="External"/><Relationship Id="rId1561" Type="http://schemas.openxmlformats.org/officeDocument/2006/relationships/hyperlink" Target="javascript:openTieBreak(423,2324,21343,313);" TargetMode="External"/><Relationship Id="rId2405" Type="http://schemas.openxmlformats.org/officeDocument/2006/relationships/hyperlink" Target="https://www.tfrrs.org/results/57888/2019_Meyo_Invitational/" TargetMode="External"/><Relationship Id="rId60" Type="http://schemas.openxmlformats.org/officeDocument/2006/relationships/hyperlink" Target="https://www.tfrrs.org/results/58089/Mountain_West_Indoor_Track__Field_Championships/" TargetMode="External"/><Relationship Id="rId1007" Type="http://schemas.openxmlformats.org/officeDocument/2006/relationships/hyperlink" Target="https://www.tfrrs.org/athletes/6876451/Montana_State/Gillian_Maness" TargetMode="External"/><Relationship Id="rId1214" Type="http://schemas.openxmlformats.org/officeDocument/2006/relationships/hyperlink" Target="https://www.tfrrs.org/results/58305/3611874/Boston_University_David_Hemery_Valentine_Invitational/3000_Meters/" TargetMode="External"/><Relationship Id="rId1421" Type="http://schemas.openxmlformats.org/officeDocument/2006/relationships/hyperlink" Target="javascript:openTieBreak(423,2324,21343,285);" TargetMode="External"/><Relationship Id="rId1659" Type="http://schemas.openxmlformats.org/officeDocument/2006/relationships/hyperlink" Target="https://www.tfrrs.org/results/58304/3602011/Boston_University_Bruce_Lehane_Scarlet_and_White_Invitationa/3000_Meters/" TargetMode="External"/><Relationship Id="rId1866" Type="http://schemas.openxmlformats.org/officeDocument/2006/relationships/hyperlink" Target="javascript:openTieBreak(423,2324,21343,374);" TargetMode="External"/><Relationship Id="rId1519" Type="http://schemas.openxmlformats.org/officeDocument/2006/relationships/hyperlink" Target="https://www.tfrrs.org/results/59507/3637990/Big_Sky_Indoor_Track__Field_Championships/3000_Meters/" TargetMode="External"/><Relationship Id="rId1726" Type="http://schemas.openxmlformats.org/officeDocument/2006/relationships/hyperlink" Target="javascript:openTieBreak(423,2324,21343,346);" TargetMode="External"/><Relationship Id="rId1933" Type="http://schemas.openxmlformats.org/officeDocument/2006/relationships/hyperlink" Target="https://www.tfrrs.org/teams/NC_college_f_Wake_Forest.html" TargetMode="External"/><Relationship Id="rId18" Type="http://schemas.openxmlformats.org/officeDocument/2006/relationships/hyperlink" Target="https://www.tfrrs.org/teams/ID_college_f_Boise_State.html" TargetMode="External"/><Relationship Id="rId2195" Type="http://schemas.openxmlformats.org/officeDocument/2006/relationships/hyperlink" Target="https://www.tfrrs.org/results/59352/Music_City_Challenge/" TargetMode="External"/><Relationship Id="rId167" Type="http://schemas.openxmlformats.org/officeDocument/2006/relationships/hyperlink" Target="https://www.tfrrs.org/athletes/6445545/Iowa_State/Cailie_Logue" TargetMode="External"/><Relationship Id="rId374" Type="http://schemas.openxmlformats.org/officeDocument/2006/relationships/hyperlink" Target="https://www.tfrrs.org/results/58352/3581414/Bison_Team_Cup/3000_Meters/" TargetMode="External"/><Relationship Id="rId581" Type="http://schemas.openxmlformats.org/officeDocument/2006/relationships/hyperlink" Target="javascript:openTieBreak(423,2324,21343,117);" TargetMode="External"/><Relationship Id="rId2055" Type="http://schemas.openxmlformats.org/officeDocument/2006/relationships/hyperlink" Target="https://www.tfrrs.org/results/58305/Boston_University_David_Hemery_Valentine_Invitational/" TargetMode="External"/><Relationship Id="rId2262" Type="http://schemas.openxmlformats.org/officeDocument/2006/relationships/hyperlink" Target="https://www.tfrrs.org/athletes/5470263/Army_West_Point/Abby_Halbrook" TargetMode="External"/><Relationship Id="rId234" Type="http://schemas.openxmlformats.org/officeDocument/2006/relationships/hyperlink" Target="https://www.tfrrs.org/results/57488/3541811/Boston_University__Sharon_Colyear-Danville_Season_Opener/3000_Meters/" TargetMode="External"/><Relationship Id="rId679" Type="http://schemas.openxmlformats.org/officeDocument/2006/relationships/hyperlink" Target="https://www.tfrrs.org/results/59345/3612777/Iowa_State_Classic/3000_Meters/" TargetMode="External"/><Relationship Id="rId886" Type="http://schemas.openxmlformats.org/officeDocument/2006/relationships/hyperlink" Target="javascript:openTieBreak(423,2324,21343,178);" TargetMode="External"/><Relationship Id="rId2" Type="http://schemas.openxmlformats.org/officeDocument/2006/relationships/hyperlink" Target="https://www.tfrrs.org/athletes/6008563/Wisconsin/Alicia_Monson" TargetMode="External"/><Relationship Id="rId441" Type="http://schemas.openxmlformats.org/officeDocument/2006/relationships/hyperlink" Target="javascript:openTieBreak(423,2324,21343,89);" TargetMode="External"/><Relationship Id="rId539" Type="http://schemas.openxmlformats.org/officeDocument/2006/relationships/hyperlink" Target="https://www.tfrrs.org/results/57304/3571917/2019_Jim_Green_Track__Field_Invitational/3000_Meters/" TargetMode="External"/><Relationship Id="rId746" Type="http://schemas.openxmlformats.org/officeDocument/2006/relationships/hyperlink" Target="javascript:openTieBreak(423,2324,21343,150);" TargetMode="External"/><Relationship Id="rId1071" Type="http://schemas.openxmlformats.org/officeDocument/2006/relationships/hyperlink" Target="javascript:openTieBreak(423,2324,21343,215);" TargetMode="External"/><Relationship Id="rId1169" Type="http://schemas.openxmlformats.org/officeDocument/2006/relationships/hyperlink" Target="https://www.tfrrs.org/results/58302/3601329/Mountain_Ts_Invitational/3000_Meters/" TargetMode="External"/><Relationship Id="rId1376" Type="http://schemas.openxmlformats.org/officeDocument/2006/relationships/hyperlink" Target="javascript:openTieBreak(423,2324,21343,276);" TargetMode="External"/><Relationship Id="rId1583" Type="http://schemas.openxmlformats.org/officeDocument/2006/relationships/hyperlink" Target="https://www.tfrrs.org/teams/UT_college_f_Utah_State.html" TargetMode="External"/><Relationship Id="rId2122" Type="http://schemas.openxmlformats.org/officeDocument/2006/relationships/hyperlink" Target="https://www.tfrrs.org/athletes/6099372/Tulsa/Reagan_Hausmann" TargetMode="External"/><Relationship Id="rId2427" Type="http://schemas.openxmlformats.org/officeDocument/2006/relationships/hyperlink" Target="https://www.tfrrs.org/athletes/5990152/South_Carolina/Anna_Stoddard" TargetMode="External"/><Relationship Id="rId301" Type="http://schemas.openxmlformats.org/officeDocument/2006/relationships/hyperlink" Target="javascript:openTieBreak(423,2324,21343,61);" TargetMode="External"/><Relationship Id="rId953" Type="http://schemas.openxmlformats.org/officeDocument/2006/relationships/hyperlink" Target="https://www.tfrrs.org/teams/UT_college_f_Utah.html" TargetMode="External"/><Relationship Id="rId1029" Type="http://schemas.openxmlformats.org/officeDocument/2006/relationships/hyperlink" Target="https://www.tfrrs.org/results/58349/3611891/MSU_Dual_Invite_2/3000_Meters/" TargetMode="External"/><Relationship Id="rId1236" Type="http://schemas.openxmlformats.org/officeDocument/2006/relationships/hyperlink" Target="javascript:openTieBreak(423,2324,21343,248);" TargetMode="External"/><Relationship Id="rId1790" Type="http://schemas.openxmlformats.org/officeDocument/2006/relationships/hyperlink" Target="https://www.tfrrs.org/results/58647/Patriot_League_Indoor_Track_and_Field_Championships/" TargetMode="External"/><Relationship Id="rId1888" Type="http://schemas.openxmlformats.org/officeDocument/2006/relationships/hyperlink" Target="https://www.tfrrs.org/teams/MS_college_f_Mississippi_St.html" TargetMode="External"/><Relationship Id="rId82" Type="http://schemas.openxmlformats.org/officeDocument/2006/relationships/hyperlink" Target="https://www.tfrrs.org/athletes/6922642/Washington/Lilli_Burdon" TargetMode="External"/><Relationship Id="rId606" Type="http://schemas.openxmlformats.org/officeDocument/2006/relationships/hyperlink" Target="javascript:openTieBreak(423,2324,21343,122);" TargetMode="External"/><Relationship Id="rId813" Type="http://schemas.openxmlformats.org/officeDocument/2006/relationships/hyperlink" Target="https://www.tfrrs.org/teams/MI_college_f_Michigan.html" TargetMode="External"/><Relationship Id="rId1443" Type="http://schemas.openxmlformats.org/officeDocument/2006/relationships/hyperlink" Target="https://www.tfrrs.org/teams/GA_college_f_Georgia_State.html" TargetMode="External"/><Relationship Id="rId1650" Type="http://schemas.openxmlformats.org/officeDocument/2006/relationships/hyperlink" Target="https://www.tfrrs.org/results/57846/2019_UW_Invitational/" TargetMode="External"/><Relationship Id="rId1748" Type="http://schemas.openxmlformats.org/officeDocument/2006/relationships/hyperlink" Target="https://www.tfrrs.org/teams/NY_college_f_Siena.html" TargetMode="External"/><Relationship Id="rId1303" Type="http://schemas.openxmlformats.org/officeDocument/2006/relationships/hyperlink" Target="https://www.tfrrs.org/teams/AL_college_f_Auburn.html" TargetMode="External"/><Relationship Id="rId1510" Type="http://schemas.openxmlformats.org/officeDocument/2006/relationships/hyperlink" Target="https://www.tfrrs.org/results/57336/H-Y-P/" TargetMode="External"/><Relationship Id="rId1955" Type="http://schemas.openxmlformats.org/officeDocument/2006/relationships/hyperlink" Target="https://www.tfrrs.org/results/58765/Hokie_Invitational/" TargetMode="External"/><Relationship Id="rId1608" Type="http://schemas.openxmlformats.org/officeDocument/2006/relationships/hyperlink" Target="https://www.tfrrs.org/teams/CA_college_f_UCLA.html" TargetMode="External"/><Relationship Id="rId1815" Type="http://schemas.openxmlformats.org/officeDocument/2006/relationships/hyperlink" Target="https://www.tfrrs.org/results/57738/Weber_State_Winter_Open/" TargetMode="External"/><Relationship Id="rId189" Type="http://schemas.openxmlformats.org/officeDocument/2006/relationships/hyperlink" Target="https://www.tfrrs.org/results/57846/3600339/2019_UW_Invitational/3000_Meters/" TargetMode="External"/><Relationship Id="rId396" Type="http://schemas.openxmlformats.org/officeDocument/2006/relationships/hyperlink" Target="javascript:openTieBreak(423,2324,21343,80);" TargetMode="External"/><Relationship Id="rId2077" Type="http://schemas.openxmlformats.org/officeDocument/2006/relationships/hyperlink" Target="https://www.tfrrs.org/athletes/5020692/Southern_Utah/Sharlie_Dimick" TargetMode="External"/><Relationship Id="rId2284" Type="http://schemas.openxmlformats.org/officeDocument/2006/relationships/hyperlink" Target="https://www.tfrrs.org/results/57304/3571917/2019_Jim_Green_Track__Field_Invitational/3000_Meters/" TargetMode="External"/><Relationship Id="rId2491" Type="http://schemas.openxmlformats.org/officeDocument/2006/relationships/hyperlink" Target="javascript:openTieBreak(423,2324,21343,499);" TargetMode="External"/><Relationship Id="rId256" Type="http://schemas.openxmlformats.org/officeDocument/2006/relationships/hyperlink" Target="javascript:openTieBreak(423,2324,21343,52);" TargetMode="External"/><Relationship Id="rId463" Type="http://schemas.openxmlformats.org/officeDocument/2006/relationships/hyperlink" Target="https://www.tfrrs.org/teams/NC_college_f_North_Carolina.html" TargetMode="External"/><Relationship Id="rId670" Type="http://schemas.openxmlformats.org/officeDocument/2006/relationships/hyperlink" Target="https://www.tfrrs.org/results/58916/Atlantic_10_Indoor_Track__Field_Championships/" TargetMode="External"/><Relationship Id="rId1093" Type="http://schemas.openxmlformats.org/officeDocument/2006/relationships/hyperlink" Target="https://www.tfrrs.org/teams/OK_college_f_Tulsa.html" TargetMode="External"/><Relationship Id="rId2144" Type="http://schemas.openxmlformats.org/officeDocument/2006/relationships/hyperlink" Target="https://www.tfrrs.org/results/57827/3547334/Dartmouth_v_UNH_v_Maine_v_Vermont/3000_Meters/" TargetMode="External"/><Relationship Id="rId2351" Type="http://schemas.openxmlformats.org/officeDocument/2006/relationships/hyperlink" Target="javascript:openTieBreak(423,2324,21343,471);" TargetMode="External"/><Relationship Id="rId116" Type="http://schemas.openxmlformats.org/officeDocument/2006/relationships/hyperlink" Target="javascript:openTieBreak(423,2324,21343,24);" TargetMode="External"/><Relationship Id="rId323" Type="http://schemas.openxmlformats.org/officeDocument/2006/relationships/hyperlink" Target="https://www.tfrrs.org/teams/AL_college_f_Samford.html" TargetMode="External"/><Relationship Id="rId530" Type="http://schemas.openxmlformats.org/officeDocument/2006/relationships/hyperlink" Target="https://www.tfrrs.org/results/57972/2019_SPIRE_NCAA_D-1_Classic/" TargetMode="External"/><Relationship Id="rId768" Type="http://schemas.openxmlformats.org/officeDocument/2006/relationships/hyperlink" Target="https://www.tfrrs.org/teams/OR_college_f_Oregon_State.html" TargetMode="External"/><Relationship Id="rId975" Type="http://schemas.openxmlformats.org/officeDocument/2006/relationships/hyperlink" Target="https://www.tfrrs.org/results/57853/2019_Husky_Classic/" TargetMode="External"/><Relationship Id="rId1160" Type="http://schemas.openxmlformats.org/officeDocument/2006/relationships/hyperlink" Target="https://www.tfrrs.org/results/58304/Boston_University_Bruce_Lehane_Scarlet_and_White_Invitationa/" TargetMode="External"/><Relationship Id="rId1398" Type="http://schemas.openxmlformats.org/officeDocument/2006/relationships/hyperlink" Target="https://www.tfrrs.org/teams/MS_college_f_Mississippi.html" TargetMode="External"/><Relationship Id="rId2004" Type="http://schemas.openxmlformats.org/officeDocument/2006/relationships/hyperlink" Target="https://www.tfrrs.org/results/58765/3581337/Hokie_Invitational/3000_Meters/" TargetMode="External"/><Relationship Id="rId2211" Type="http://schemas.openxmlformats.org/officeDocument/2006/relationships/hyperlink" Target="javascript:openTieBreak(423,2324,21343,443);" TargetMode="External"/><Relationship Id="rId2449" Type="http://schemas.openxmlformats.org/officeDocument/2006/relationships/hyperlink" Target="https://www.tfrrs.org/results/57721/3612439/Clemson_Tiger_Paw_Invitational/3000_Meters/" TargetMode="External"/><Relationship Id="rId628" Type="http://schemas.openxmlformats.org/officeDocument/2006/relationships/hyperlink" Target="https://www.tfrrs.org/teams/NC_college_f_North_Carolina_St.html" TargetMode="External"/><Relationship Id="rId835" Type="http://schemas.openxmlformats.org/officeDocument/2006/relationships/hyperlink" Target="https://www.tfrrs.org/results/58305/Boston_University_David_Hemery_Valentine_Invitational/" TargetMode="External"/><Relationship Id="rId1258" Type="http://schemas.openxmlformats.org/officeDocument/2006/relationships/hyperlink" Target="https://www.tfrrs.org/teams/PA_college_f_Villanova.html" TargetMode="External"/><Relationship Id="rId1465" Type="http://schemas.openxmlformats.org/officeDocument/2006/relationships/hyperlink" Target="https://www.tfrrs.org/results/58561/Dick_Taylor_Carolina_Cup/" TargetMode="External"/><Relationship Id="rId1672" Type="http://schemas.openxmlformats.org/officeDocument/2006/relationships/hyperlink" Target="https://www.tfrrs.org/athletes/5459639/Cornell/Briar_Brumley" TargetMode="External"/><Relationship Id="rId2309" Type="http://schemas.openxmlformats.org/officeDocument/2006/relationships/hyperlink" Target="https://www.tfrrs.org/results/58612/3590138/Jack_Jennett_Open/3000_Meters/" TargetMode="External"/><Relationship Id="rId1020" Type="http://schemas.openxmlformats.org/officeDocument/2006/relationships/hyperlink" Target="https://www.tfrrs.org/results/58131/Boston_University_John_Thomas_Terrier_Classic/" TargetMode="External"/><Relationship Id="rId1118" Type="http://schemas.openxmlformats.org/officeDocument/2006/relationships/hyperlink" Target="https://www.tfrrs.org/teams/SD_college_f_South_Dakota.html" TargetMode="External"/><Relationship Id="rId1325" Type="http://schemas.openxmlformats.org/officeDocument/2006/relationships/hyperlink" Target="https://www.tfrrs.org/results/58349/MSU_Dual_Invite_2/" TargetMode="External"/><Relationship Id="rId1532" Type="http://schemas.openxmlformats.org/officeDocument/2006/relationships/hyperlink" Target="https://www.tfrrs.org/athletes/5956759/Fordham/Katarzyna_Krzyzanowski" TargetMode="External"/><Relationship Id="rId1977" Type="http://schemas.openxmlformats.org/officeDocument/2006/relationships/hyperlink" Target="https://www.tfrrs.org/athletes/6454344/Columbia/Samantha_Marin" TargetMode="External"/><Relationship Id="rId902" Type="http://schemas.openxmlformats.org/officeDocument/2006/relationships/hyperlink" Target="https://www.tfrrs.org/athletes/5576627/Michigan_State/Lynsie_Gram" TargetMode="External"/><Relationship Id="rId1837" Type="http://schemas.openxmlformats.org/officeDocument/2006/relationships/hyperlink" Target="https://www.tfrrs.org/athletes/5477959/Portland/Courtney_Cox" TargetMode="External"/><Relationship Id="rId31" Type="http://schemas.openxmlformats.org/officeDocument/2006/relationships/hyperlink" Target="javascript:openTieBreak(423,2324,21343,7);" TargetMode="External"/><Relationship Id="rId2099" Type="http://schemas.openxmlformats.org/officeDocument/2006/relationships/hyperlink" Target="https://www.tfrrs.org/results/59578/3625077/Parents_Day_Open/3000_Meters/" TargetMode="External"/><Relationship Id="rId180" Type="http://schemas.openxmlformats.org/officeDocument/2006/relationships/hyperlink" Target="https://www.tfrrs.org/results/59006/Southern_Conference_Indoor_Track_and_Field_Championships/" TargetMode="External"/><Relationship Id="rId278" Type="http://schemas.openxmlformats.org/officeDocument/2006/relationships/hyperlink" Target="https://www.tfrrs.org/teams/MI_college_f_Michigan.html" TargetMode="External"/><Relationship Id="rId1904" Type="http://schemas.openxmlformats.org/officeDocument/2006/relationships/hyperlink" Target="https://www.tfrrs.org/results/59395/3638351/2019_MPSF_Indoor_Track__Field_Championships/3000_Meters/" TargetMode="External"/><Relationship Id="rId485" Type="http://schemas.openxmlformats.org/officeDocument/2006/relationships/hyperlink" Target="https://www.tfrrs.org/results/59352/Music_City_Challenge/" TargetMode="External"/><Relationship Id="rId692" Type="http://schemas.openxmlformats.org/officeDocument/2006/relationships/hyperlink" Target="https://www.tfrrs.org/athletes/6419395/East_Tenn_St/Lindsey_Stallworth" TargetMode="External"/><Relationship Id="rId2166" Type="http://schemas.openxmlformats.org/officeDocument/2006/relationships/hyperlink" Target="javascript:openTieBreak(423,2324,21343,434);" TargetMode="External"/><Relationship Id="rId2373" Type="http://schemas.openxmlformats.org/officeDocument/2006/relationships/hyperlink" Target="https://www.tfrrs.org/teams/PA_college_f_Temple.html" TargetMode="External"/><Relationship Id="rId138" Type="http://schemas.openxmlformats.org/officeDocument/2006/relationships/hyperlink" Target="https://www.tfrrs.org/teams/ID_college_f_Boise_State.html" TargetMode="External"/><Relationship Id="rId345" Type="http://schemas.openxmlformats.org/officeDocument/2006/relationships/hyperlink" Target="https://www.tfrrs.org/results/57853/2019_Husky_Classic/" TargetMode="External"/><Relationship Id="rId552" Type="http://schemas.openxmlformats.org/officeDocument/2006/relationships/hyperlink" Target="https://www.tfrrs.org/athletes/5020707/Southern_Utah/Angie_Nickerson" TargetMode="External"/><Relationship Id="rId997" Type="http://schemas.openxmlformats.org/officeDocument/2006/relationships/hyperlink" Target="https://www.tfrrs.org/athletes/5506843/Notre_Dame/Rachel_DaDamio" TargetMode="External"/><Relationship Id="rId1182" Type="http://schemas.openxmlformats.org/officeDocument/2006/relationships/hyperlink" Target="https://www.tfrrs.org/athletes/5996788/Texas_State/Leslie_Romero" TargetMode="External"/><Relationship Id="rId2026" Type="http://schemas.openxmlformats.org/officeDocument/2006/relationships/hyperlink" Target="javascript:openTieBreak(423,2324,21343,406);" TargetMode="External"/><Relationship Id="rId2233" Type="http://schemas.openxmlformats.org/officeDocument/2006/relationships/hyperlink" Target="https://www.tfrrs.org/teams/WV_college_f_West_Virginia.html" TargetMode="External"/><Relationship Id="rId2440" Type="http://schemas.openxmlformats.org/officeDocument/2006/relationships/hyperlink" Target="https://www.tfrrs.org/results/58236/GVSU_Big_Meet_Friday/" TargetMode="External"/><Relationship Id="rId205" Type="http://schemas.openxmlformats.org/officeDocument/2006/relationships/hyperlink" Target="https://www.tfrrs.org/results/57853/2019_Husky_Classic/" TargetMode="External"/><Relationship Id="rId412" Type="http://schemas.openxmlformats.org/officeDocument/2006/relationships/hyperlink" Target="https://www.tfrrs.org/athletes/5537651/Michigan_State/Karrigan_Smith" TargetMode="External"/><Relationship Id="rId857" Type="http://schemas.openxmlformats.org/officeDocument/2006/relationships/hyperlink" Target="https://www.tfrrs.org/athletes/6558347/Portland/Becca_Howard" TargetMode="External"/><Relationship Id="rId1042" Type="http://schemas.openxmlformats.org/officeDocument/2006/relationships/hyperlink" Target="https://www.tfrrs.org/athletes/6454346/Columbia/Serena_Tripodi" TargetMode="External"/><Relationship Id="rId1487" Type="http://schemas.openxmlformats.org/officeDocument/2006/relationships/hyperlink" Target="https://www.tfrrs.org/athletes/5506842/Notre_Dame/Annie_Heffernan" TargetMode="External"/><Relationship Id="rId1694" Type="http://schemas.openxmlformats.org/officeDocument/2006/relationships/hyperlink" Target="https://www.tfrrs.org/results/58916/3639653/Atlantic_10_Indoor_Track__Field_Championships/3000_Meters/" TargetMode="External"/><Relationship Id="rId2300" Type="http://schemas.openxmlformats.org/officeDocument/2006/relationships/hyperlink" Target="https://www.tfrrs.org/results/57426/2019_Hoosier_Hills/" TargetMode="External"/><Relationship Id="rId717" Type="http://schemas.openxmlformats.org/officeDocument/2006/relationships/hyperlink" Target="https://www.tfrrs.org/athletes/6418102/Xavier_Ohio/Anna_Kostarellis" TargetMode="External"/><Relationship Id="rId924" Type="http://schemas.openxmlformats.org/officeDocument/2006/relationships/hyperlink" Target="https://www.tfrrs.org/results/58236/3611344/GVSU_Big_Meet_Friday/3000_Meters/" TargetMode="External"/><Relationship Id="rId1347" Type="http://schemas.openxmlformats.org/officeDocument/2006/relationships/hyperlink" Target="https://www.tfrrs.org/athletes/4999890/Michigan_State/Lauren_Jenkins" TargetMode="External"/><Relationship Id="rId1554" Type="http://schemas.openxmlformats.org/officeDocument/2006/relationships/hyperlink" Target="https://www.tfrrs.org/results/58710/3636858/The_American_Indoor_Track__Field_Championships/3000_Meters/" TargetMode="External"/><Relationship Id="rId1761" Type="http://schemas.openxmlformats.org/officeDocument/2006/relationships/hyperlink" Target="javascript:openTieBreak(423,2324,21343,353);" TargetMode="External"/><Relationship Id="rId1999" Type="http://schemas.openxmlformats.org/officeDocument/2006/relationships/hyperlink" Target="https://www.tfrrs.org/results/58304/3602011/Boston_University_Bruce_Lehane_Scarlet_and_White_Invitationa/3000_Meters/" TargetMode="External"/><Relationship Id="rId53" Type="http://schemas.openxmlformats.org/officeDocument/2006/relationships/hyperlink" Target="https://www.tfrrs.org/teams/UT_college_f_BYU.html" TargetMode="External"/><Relationship Id="rId1207" Type="http://schemas.openxmlformats.org/officeDocument/2006/relationships/hyperlink" Target="https://www.tfrrs.org/athletes/5462811/Arkansas/Rachel_Nichwitz" TargetMode="External"/><Relationship Id="rId1414" Type="http://schemas.openxmlformats.org/officeDocument/2006/relationships/hyperlink" Target="https://www.tfrrs.org/results/57846/3600339/2019_UW_Invitational/3000_Meters/" TargetMode="External"/><Relationship Id="rId1621" Type="http://schemas.openxmlformats.org/officeDocument/2006/relationships/hyperlink" Target="javascript:openTieBreak(423,2324,21343,325);" TargetMode="External"/><Relationship Id="rId1859" Type="http://schemas.openxmlformats.org/officeDocument/2006/relationships/hyperlink" Target="https://www.tfrrs.org/results/58220/3600202/Cedarville_Collegiate_Indoor_Invite_2019/3000_Meters/" TargetMode="External"/><Relationship Id="rId1719" Type="http://schemas.openxmlformats.org/officeDocument/2006/relationships/hyperlink" Target="https://www.tfrrs.org/results/59395/3638351/2019_MPSF_Indoor_Track__Field_Championships/3000_Meters/" TargetMode="External"/><Relationship Id="rId1926" Type="http://schemas.openxmlformats.org/officeDocument/2006/relationships/hyperlink" Target="javascript:openTieBreak(423,2324,21343,386);" TargetMode="External"/><Relationship Id="rId2090" Type="http://schemas.openxmlformats.org/officeDocument/2006/relationships/hyperlink" Target="https://www.tfrrs.org/results/58382/Southland_Conference_Indoor_Track__Field_Championships/" TargetMode="External"/><Relationship Id="rId2188" Type="http://schemas.openxmlformats.org/officeDocument/2006/relationships/hyperlink" Target="https://www.tfrrs.org/teams/NY_college_f_Cornell.html" TargetMode="External"/><Relationship Id="rId2395" Type="http://schemas.openxmlformats.org/officeDocument/2006/relationships/hyperlink" Target="https://www.tfrrs.org/results/58349/MSU_Dual_Invite_2/" TargetMode="External"/><Relationship Id="rId367" Type="http://schemas.openxmlformats.org/officeDocument/2006/relationships/hyperlink" Target="https://www.tfrrs.org/athletes/5499390/Indiana_State/SBrooke_Moore" TargetMode="External"/><Relationship Id="rId574" Type="http://schemas.openxmlformats.org/officeDocument/2006/relationships/hyperlink" Target="https://www.tfrrs.org/results/57789/3592563/Razorback_Invitational/3000_Meters/" TargetMode="External"/><Relationship Id="rId2048" Type="http://schemas.openxmlformats.org/officeDocument/2006/relationships/hyperlink" Target="https://www.tfrrs.org/teams/WV_college_f_West_Virginia.html" TargetMode="External"/><Relationship Id="rId2255" Type="http://schemas.openxmlformats.org/officeDocument/2006/relationships/hyperlink" Target="https://www.tfrrs.org/results/59396/2019_America_East_Indoor_Championships/" TargetMode="External"/><Relationship Id="rId227" Type="http://schemas.openxmlformats.org/officeDocument/2006/relationships/hyperlink" Target="https://www.tfrrs.org/athletes/5958470/Virginia_Tech/Sara_Freix" TargetMode="External"/><Relationship Id="rId781" Type="http://schemas.openxmlformats.org/officeDocument/2006/relationships/hyperlink" Target="javascript:openTieBreak(423,2324,21343,157);" TargetMode="External"/><Relationship Id="rId879" Type="http://schemas.openxmlformats.org/officeDocument/2006/relationships/hyperlink" Target="https://www.tfrrs.org/results/57598/3581058/2019_Notre_Dame_Invitational_/3000_Meters/" TargetMode="External"/><Relationship Id="rId2462" Type="http://schemas.openxmlformats.org/officeDocument/2006/relationships/hyperlink" Target="https://www.tfrrs.org/athletes/5477961/Portland/Sophia_Noto" TargetMode="External"/><Relationship Id="rId434" Type="http://schemas.openxmlformats.org/officeDocument/2006/relationships/hyperlink" Target="https://www.tfrrs.org/results/57266/3592195/Dr_Sander_Columbia_Challenge/3000_Meters/" TargetMode="External"/><Relationship Id="rId641" Type="http://schemas.openxmlformats.org/officeDocument/2006/relationships/hyperlink" Target="javascript:openTieBreak(423,2324,21343,128);" TargetMode="External"/><Relationship Id="rId739" Type="http://schemas.openxmlformats.org/officeDocument/2006/relationships/hyperlink" Target="https://www.tfrrs.org/results/58082/3636647/BIG_EAST_Indoor_Track__Field_Championships/3000_Meters/" TargetMode="External"/><Relationship Id="rId1064" Type="http://schemas.openxmlformats.org/officeDocument/2006/relationships/hyperlink" Target="https://www.tfrrs.org/results/57888/3600994/2019_Meyo_Invitational/3000_Meters/" TargetMode="External"/><Relationship Id="rId1271" Type="http://schemas.openxmlformats.org/officeDocument/2006/relationships/hyperlink" Target="javascript:openTieBreak(423,2324,21343,255);" TargetMode="External"/><Relationship Id="rId1369" Type="http://schemas.openxmlformats.org/officeDocument/2006/relationships/hyperlink" Target="https://www.tfrrs.org/results/58769/3582166/Vanderbilt_Invitational/3000_Meters/" TargetMode="External"/><Relationship Id="rId1576" Type="http://schemas.openxmlformats.org/officeDocument/2006/relationships/hyperlink" Target="javascript:openTieBreak(423,2324,21343,316);" TargetMode="External"/><Relationship Id="rId2115" Type="http://schemas.openxmlformats.org/officeDocument/2006/relationships/hyperlink" Target="https://www.tfrrs.org/results/57488/Boston_University__Sharon_Colyear-Danville_Season_Opener/" TargetMode="External"/><Relationship Id="rId2322" Type="http://schemas.openxmlformats.org/officeDocument/2006/relationships/hyperlink" Target="https://www.tfrrs.org/athletes/5486519/Illinois_State/Kennidi_Knoblock" TargetMode="External"/><Relationship Id="rId501" Type="http://schemas.openxmlformats.org/officeDocument/2006/relationships/hyperlink" Target="javascript:openTieBreak(423,2324,21343,101);" TargetMode="External"/><Relationship Id="rId946" Type="http://schemas.openxmlformats.org/officeDocument/2006/relationships/hyperlink" Target="javascript:openTieBreak(423,2324,21343,190);" TargetMode="External"/><Relationship Id="rId1131" Type="http://schemas.openxmlformats.org/officeDocument/2006/relationships/hyperlink" Target="javascript:openTieBreak(423,2324,21343,227);" TargetMode="External"/><Relationship Id="rId1229" Type="http://schemas.openxmlformats.org/officeDocument/2006/relationships/hyperlink" Target="https://www.tfrrs.org/results/58806/3630865/Sun_Belt_Indoor_Track__Field_Championships/3000_Meters/" TargetMode="External"/><Relationship Id="rId1783" Type="http://schemas.openxmlformats.org/officeDocument/2006/relationships/hyperlink" Target="https://www.tfrrs.org/teams/MD_college_f_Maryland.html" TargetMode="External"/><Relationship Id="rId1990" Type="http://schemas.openxmlformats.org/officeDocument/2006/relationships/hyperlink" Target="https://www.tfrrs.org/results/58447/Fastrack_National_Invite/" TargetMode="External"/><Relationship Id="rId75" Type="http://schemas.openxmlformats.org/officeDocument/2006/relationships/hyperlink" Target="https://www.tfrrs.org/results/57853/2019_Husky_Classic/" TargetMode="External"/><Relationship Id="rId806" Type="http://schemas.openxmlformats.org/officeDocument/2006/relationships/hyperlink" Target="javascript:openTieBreak(423,2324,21343,162);" TargetMode="External"/><Relationship Id="rId1436" Type="http://schemas.openxmlformats.org/officeDocument/2006/relationships/hyperlink" Target="javascript:openTieBreak(423,2324,21343,288);" TargetMode="External"/><Relationship Id="rId1643" Type="http://schemas.openxmlformats.org/officeDocument/2006/relationships/hyperlink" Target="https://www.tfrrs.org/teams/NE_college_f_Nebraska.html" TargetMode="External"/><Relationship Id="rId1850" Type="http://schemas.openxmlformats.org/officeDocument/2006/relationships/hyperlink" Target="https://www.tfrrs.org/results/59395/2019_MPSF_Indoor_Track__Field_Championships/" TargetMode="External"/><Relationship Id="rId1503" Type="http://schemas.openxmlformats.org/officeDocument/2006/relationships/hyperlink" Target="https://www.tfrrs.org/teams/CO_college_f_Colorado.html" TargetMode="External"/><Relationship Id="rId1710" Type="http://schemas.openxmlformats.org/officeDocument/2006/relationships/hyperlink" Target="https://www.tfrrs.org/results/58066/Bowling_Green_State__Toledo_Dual/" TargetMode="External"/><Relationship Id="rId1948" Type="http://schemas.openxmlformats.org/officeDocument/2006/relationships/hyperlink" Target="https://www.tfrrs.org/teams/UT_college_f_Utah_State.html" TargetMode="External"/><Relationship Id="rId291" Type="http://schemas.openxmlformats.org/officeDocument/2006/relationships/hyperlink" Target="javascript:openTieBreak(423,2324,21343,59);" TargetMode="External"/><Relationship Id="rId1808" Type="http://schemas.openxmlformats.org/officeDocument/2006/relationships/hyperlink" Target="https://www.tfrrs.org/teams/MA_college_f_Boston_College.html" TargetMode="External"/><Relationship Id="rId151" Type="http://schemas.openxmlformats.org/officeDocument/2006/relationships/hyperlink" Target="javascript:openTieBreak(423,2324,21343,31);" TargetMode="External"/><Relationship Id="rId389" Type="http://schemas.openxmlformats.org/officeDocument/2006/relationships/hyperlink" Target="https://www.tfrrs.org/results/59345/3612763/Iowa_State_Classic/3000_Meters/" TargetMode="External"/><Relationship Id="rId596" Type="http://schemas.openxmlformats.org/officeDocument/2006/relationships/hyperlink" Target="javascript:openTieBreak(423,2324,21343,120);" TargetMode="External"/><Relationship Id="rId2277" Type="http://schemas.openxmlformats.org/officeDocument/2006/relationships/hyperlink" Target="https://www.tfrrs.org/athletes/5636598/Ohio_State/Brittany_Atkinson" TargetMode="External"/><Relationship Id="rId2484" Type="http://schemas.openxmlformats.org/officeDocument/2006/relationships/hyperlink" Target="https://www.tfrrs.org/results/59145/3601906/Dakota_Realty_Alumni_Meet/3000_Meters/" TargetMode="External"/><Relationship Id="rId249" Type="http://schemas.openxmlformats.org/officeDocument/2006/relationships/hyperlink" Target="https://www.tfrrs.org/results/59345/3612763/Iowa_State_Classic/3000_Meters/" TargetMode="External"/><Relationship Id="rId456" Type="http://schemas.openxmlformats.org/officeDocument/2006/relationships/hyperlink" Target="javascript:openTieBreak(423,2324,21343,92);" TargetMode="External"/><Relationship Id="rId663" Type="http://schemas.openxmlformats.org/officeDocument/2006/relationships/hyperlink" Target="https://www.tfrrs.org/teams/CT_college_f_Yale.html" TargetMode="External"/><Relationship Id="rId870" Type="http://schemas.openxmlformats.org/officeDocument/2006/relationships/hyperlink" Target="https://www.tfrrs.org/results/58304/Boston_University_Bruce_Lehane_Scarlet_and_White_Invitationa/" TargetMode="External"/><Relationship Id="rId1086" Type="http://schemas.openxmlformats.org/officeDocument/2006/relationships/hyperlink" Target="javascript:openTieBreak(423,2324,21343,218);" TargetMode="External"/><Relationship Id="rId1293" Type="http://schemas.openxmlformats.org/officeDocument/2006/relationships/hyperlink" Target="https://www.tfrrs.org/teams/KS_college_f_Kansas.html" TargetMode="External"/><Relationship Id="rId2137" Type="http://schemas.openxmlformats.org/officeDocument/2006/relationships/hyperlink" Target="https://www.tfrrs.org/athletes/6438436/High_Point/Famke_Heinst" TargetMode="External"/><Relationship Id="rId2344" Type="http://schemas.openxmlformats.org/officeDocument/2006/relationships/hyperlink" Target="https://www.tfrrs.org/results/57424/3579686/2019_Gladstein_Invitational/3000_Meters/" TargetMode="External"/><Relationship Id="rId109" Type="http://schemas.openxmlformats.org/officeDocument/2006/relationships/hyperlink" Target="https://www.tfrrs.org/results/58305/3611874/Boston_University_David_Hemery_Valentine_Invitational/3000_Meters/" TargetMode="External"/><Relationship Id="rId316" Type="http://schemas.openxmlformats.org/officeDocument/2006/relationships/hyperlink" Target="javascript:openTieBreak(423,2324,21343,64);" TargetMode="External"/><Relationship Id="rId523" Type="http://schemas.openxmlformats.org/officeDocument/2006/relationships/hyperlink" Target="https://www.tfrrs.org/teams/NY_college_f_Cornell.html" TargetMode="External"/><Relationship Id="rId968" Type="http://schemas.openxmlformats.org/officeDocument/2006/relationships/hyperlink" Target="https://www.tfrrs.org/teams/NY_college_f_Cornell.html" TargetMode="External"/><Relationship Id="rId1153" Type="http://schemas.openxmlformats.org/officeDocument/2006/relationships/hyperlink" Target="https://www.tfrrs.org/teams/NH_college_f_Dartmouth.html" TargetMode="External"/><Relationship Id="rId1598" Type="http://schemas.openxmlformats.org/officeDocument/2006/relationships/hyperlink" Target="https://www.tfrrs.org/teams/NC_college_f_North_Carolina_St.html" TargetMode="External"/><Relationship Id="rId2204" Type="http://schemas.openxmlformats.org/officeDocument/2006/relationships/hyperlink" Target="https://www.tfrrs.org/results/59345/3612777/Iowa_State_Classic/3000_Meters/" TargetMode="External"/><Relationship Id="rId97" Type="http://schemas.openxmlformats.org/officeDocument/2006/relationships/hyperlink" Target="https://www.tfrrs.org/athletes/5177353/Kansas/Sharon_Lokedi" TargetMode="External"/><Relationship Id="rId730" Type="http://schemas.openxmlformats.org/officeDocument/2006/relationships/hyperlink" Target="https://www.tfrrs.org/results/59345/Iowa_State_Classic/" TargetMode="External"/><Relationship Id="rId828" Type="http://schemas.openxmlformats.org/officeDocument/2006/relationships/hyperlink" Target="https://www.tfrrs.org/teams/NH_college_f_Dartmouth.html" TargetMode="External"/><Relationship Id="rId1013" Type="http://schemas.openxmlformats.org/officeDocument/2006/relationships/hyperlink" Target="https://www.tfrrs.org/teams/UT_college_f_Utah.html" TargetMode="External"/><Relationship Id="rId1360" Type="http://schemas.openxmlformats.org/officeDocument/2006/relationships/hyperlink" Target="https://www.tfrrs.org/results/58916/Atlantic_10_Indoor_Track__Field_Championships/" TargetMode="External"/><Relationship Id="rId1458" Type="http://schemas.openxmlformats.org/officeDocument/2006/relationships/hyperlink" Target="https://www.tfrrs.org/teams/GA_college_f_Georgia_Tech.html" TargetMode="External"/><Relationship Id="rId1665" Type="http://schemas.openxmlformats.org/officeDocument/2006/relationships/hyperlink" Target="https://www.tfrrs.org/results/58916/Atlantic_10_Indoor_Track__Field_Championships/" TargetMode="External"/><Relationship Id="rId1872" Type="http://schemas.openxmlformats.org/officeDocument/2006/relationships/hyperlink" Target="https://www.tfrrs.org/athletes/6957925/Northern_Arizona/Jesselyn_Bries" TargetMode="External"/><Relationship Id="rId2411" Type="http://schemas.openxmlformats.org/officeDocument/2006/relationships/hyperlink" Target="javascript:openTieBreak(423,2324,21343,483);" TargetMode="External"/><Relationship Id="rId1220" Type="http://schemas.openxmlformats.org/officeDocument/2006/relationships/hyperlink" Target="https://www.tfrrs.org/results/58766/Texas_AM_Triangular/" TargetMode="External"/><Relationship Id="rId1318" Type="http://schemas.openxmlformats.org/officeDocument/2006/relationships/hyperlink" Target="https://www.tfrrs.org/teams/CT_college_f_Connecticut.html" TargetMode="External"/><Relationship Id="rId1525" Type="http://schemas.openxmlformats.org/officeDocument/2006/relationships/hyperlink" Target="https://www.tfrrs.org/results/59801/Missouri_Valley_Conference_Indoor_Championships/" TargetMode="External"/><Relationship Id="rId1732" Type="http://schemas.openxmlformats.org/officeDocument/2006/relationships/hyperlink" Target="https://www.tfrrs.org/athletes/5969873/Lehigh/Ashleigh_Crawford" TargetMode="External"/><Relationship Id="rId24" Type="http://schemas.openxmlformats.org/officeDocument/2006/relationships/hyperlink" Target="https://www.tfrrs.org/results/57853/3611303/2019_Husky_Classic/3000_Meters/" TargetMode="External"/><Relationship Id="rId2299" Type="http://schemas.openxmlformats.org/officeDocument/2006/relationships/hyperlink" Target="https://www.tfrrs.org/results/57426/3611549/2019_Hoosier_Hills/3000_Meters/" TargetMode="External"/><Relationship Id="rId173" Type="http://schemas.openxmlformats.org/officeDocument/2006/relationships/hyperlink" Target="https://www.tfrrs.org/teams/OK_college_f_Oklahoma_State.html" TargetMode="External"/><Relationship Id="rId380" Type="http://schemas.openxmlformats.org/officeDocument/2006/relationships/hyperlink" Target="https://www.tfrrs.org/results/57846/2019_UW_Invitational/" TargetMode="External"/><Relationship Id="rId2061" Type="http://schemas.openxmlformats.org/officeDocument/2006/relationships/hyperlink" Target="javascript:openTieBreak(423,2324,21343,413);" TargetMode="External"/><Relationship Id="rId240" Type="http://schemas.openxmlformats.org/officeDocument/2006/relationships/hyperlink" Target="https://www.tfrrs.org/results/57888/2019_Meyo_Invitational/" TargetMode="External"/><Relationship Id="rId478" Type="http://schemas.openxmlformats.org/officeDocument/2006/relationships/hyperlink" Target="https://www.tfrrs.org/teams/AR_college_f_Arkansas.html" TargetMode="External"/><Relationship Id="rId685" Type="http://schemas.openxmlformats.org/officeDocument/2006/relationships/hyperlink" Target="https://www.tfrrs.org/results/57888/2019_Meyo_Invitational/" TargetMode="External"/><Relationship Id="rId892" Type="http://schemas.openxmlformats.org/officeDocument/2006/relationships/hyperlink" Target="https://www.tfrrs.org/athletes/6092428/Kansas/Cameron_Gueldner" TargetMode="External"/><Relationship Id="rId2159" Type="http://schemas.openxmlformats.org/officeDocument/2006/relationships/hyperlink" Target="https://www.tfrrs.org/results/57304/3571917/2019_Jim_Green_Track__Field_Invitational/3000_Meters/" TargetMode="External"/><Relationship Id="rId2366" Type="http://schemas.openxmlformats.org/officeDocument/2006/relationships/hyperlink" Target="javascript:openTieBreak(423,2324,21343,474);" TargetMode="External"/><Relationship Id="rId100" Type="http://schemas.openxmlformats.org/officeDocument/2006/relationships/hyperlink" Target="https://www.tfrrs.org/results/59345/Iowa_State_Classic/" TargetMode="External"/><Relationship Id="rId338" Type="http://schemas.openxmlformats.org/officeDocument/2006/relationships/hyperlink" Target="https://www.tfrrs.org/teams/IN_college_f_Notre_Dame_IN.html" TargetMode="External"/><Relationship Id="rId545" Type="http://schemas.openxmlformats.org/officeDocument/2006/relationships/hyperlink" Target="https://www.tfrrs.org/results/57182/Camel_City_Invitational/" TargetMode="External"/><Relationship Id="rId752" Type="http://schemas.openxmlformats.org/officeDocument/2006/relationships/hyperlink" Target="https://www.tfrrs.org/athletes/6876405/Yale/Morgan_McCormick" TargetMode="External"/><Relationship Id="rId1175" Type="http://schemas.openxmlformats.org/officeDocument/2006/relationships/hyperlink" Target="https://www.tfrrs.org/results/58131/Boston_University_John_Thomas_Terrier_Classic/" TargetMode="External"/><Relationship Id="rId1382" Type="http://schemas.openxmlformats.org/officeDocument/2006/relationships/hyperlink" Target="https://www.tfrrs.org/athletes/6532282/Wake_Forest/Hannah_Brookover" TargetMode="External"/><Relationship Id="rId2019" Type="http://schemas.openxmlformats.org/officeDocument/2006/relationships/hyperlink" Target="https://www.tfrrs.org/results/59345/3612777/Iowa_State_Classic/3000_Meters/" TargetMode="External"/><Relationship Id="rId2226" Type="http://schemas.openxmlformats.org/officeDocument/2006/relationships/hyperlink" Target="javascript:openTieBreak(423,2324,21343,446);" TargetMode="External"/><Relationship Id="rId2433" Type="http://schemas.openxmlformats.org/officeDocument/2006/relationships/hyperlink" Target="https://www.tfrrs.org/teams/TX_college_f_Lamar.html" TargetMode="External"/><Relationship Id="rId405" Type="http://schemas.openxmlformats.org/officeDocument/2006/relationships/hyperlink" Target="https://www.tfrrs.org/results/59788/SEC_Indoor_Championships/" TargetMode="External"/><Relationship Id="rId612" Type="http://schemas.openxmlformats.org/officeDocument/2006/relationships/hyperlink" Target="https://www.tfrrs.org/athletes/4979888/Princeton/Madison_Offstein" TargetMode="External"/><Relationship Id="rId1035" Type="http://schemas.openxmlformats.org/officeDocument/2006/relationships/hyperlink" Target="https://www.tfrrs.org/results/58305/Boston_University_David_Hemery_Valentine_Invitational/" TargetMode="External"/><Relationship Id="rId1242" Type="http://schemas.openxmlformats.org/officeDocument/2006/relationships/hyperlink" Target="https://www.tfrrs.org/athletes/7029387/Michigan/Anne_Forsyth" TargetMode="External"/><Relationship Id="rId1687" Type="http://schemas.openxmlformats.org/officeDocument/2006/relationships/hyperlink" Target="https://www.tfrrs.org/athletes/6892927/Northeastern/Bridget_Foote" TargetMode="External"/><Relationship Id="rId1894" Type="http://schemas.openxmlformats.org/officeDocument/2006/relationships/hyperlink" Target="https://www.tfrrs.org/results/57234/3600646/Sykes__Sabock_Challange_Cup/3000_Meters/" TargetMode="External"/><Relationship Id="rId2500" Type="http://schemas.openxmlformats.org/officeDocument/2006/relationships/hyperlink" Target="https://www.tfrrs.org/results/59149/_Charlie_Thomas_Invitational/" TargetMode="External"/><Relationship Id="rId917" Type="http://schemas.openxmlformats.org/officeDocument/2006/relationships/hyperlink" Target="https://www.tfrrs.org/athletes/5959872/Alabama/Rebecca_Buteau" TargetMode="External"/><Relationship Id="rId1102" Type="http://schemas.openxmlformats.org/officeDocument/2006/relationships/hyperlink" Target="https://www.tfrrs.org/athletes/6133408/Ohio_State/Lainey_Studebaker" TargetMode="External"/><Relationship Id="rId1547" Type="http://schemas.openxmlformats.org/officeDocument/2006/relationships/hyperlink" Target="https://www.tfrrs.org/athletes/5471928/UC_Riverside/Emily_Sanchez" TargetMode="External"/><Relationship Id="rId1754" Type="http://schemas.openxmlformats.org/officeDocument/2006/relationships/hyperlink" Target="https://www.tfrrs.org/results/58304/3602011/Boston_University_Bruce_Lehane_Scarlet_and_White_Invitationa/3000_Meters/" TargetMode="External"/><Relationship Id="rId1961" Type="http://schemas.openxmlformats.org/officeDocument/2006/relationships/hyperlink" Target="javascript:openTieBreak(423,2324,21343,393);" TargetMode="External"/><Relationship Id="rId46" Type="http://schemas.openxmlformats.org/officeDocument/2006/relationships/hyperlink" Target="javascript:openTieBreak(423,2324,21343,10);" TargetMode="External"/><Relationship Id="rId1407" Type="http://schemas.openxmlformats.org/officeDocument/2006/relationships/hyperlink" Target="https://www.tfrrs.org/athletes/6540814/Penn/Danielle_Orie" TargetMode="External"/><Relationship Id="rId1614" Type="http://schemas.openxmlformats.org/officeDocument/2006/relationships/hyperlink" Target="https://www.tfrrs.org/results/59345/3612777/Iowa_State_Classic/3000_Meters/" TargetMode="External"/><Relationship Id="rId1821" Type="http://schemas.openxmlformats.org/officeDocument/2006/relationships/hyperlink" Target="javascript:openTieBreak(423,2324,21343,365);" TargetMode="External"/><Relationship Id="rId195" Type="http://schemas.openxmlformats.org/officeDocument/2006/relationships/hyperlink" Target="https://www.tfrrs.org/results/57846/2019_UW_Invitational/" TargetMode="External"/><Relationship Id="rId1919" Type="http://schemas.openxmlformats.org/officeDocument/2006/relationships/hyperlink" Target="https://www.tfrrs.org/results/57598/3581058/2019_Notre_Dame_Invitational_/3000_Meters/" TargetMode="External"/><Relationship Id="rId2083" Type="http://schemas.openxmlformats.org/officeDocument/2006/relationships/hyperlink" Target="https://www.tfrrs.org/teams/WA_college_f_Washington.html" TargetMode="External"/><Relationship Id="rId2290" Type="http://schemas.openxmlformats.org/officeDocument/2006/relationships/hyperlink" Target="https://www.tfrrs.org/results/59351/SDSU_Indoor_Classic/" TargetMode="External"/><Relationship Id="rId2388" Type="http://schemas.openxmlformats.org/officeDocument/2006/relationships/hyperlink" Target="https://www.tfrrs.org/teams/OR_college_f_Portland_State.html" TargetMode="External"/><Relationship Id="rId262" Type="http://schemas.openxmlformats.org/officeDocument/2006/relationships/hyperlink" Target="https://www.tfrrs.org/athletes/6877075/Oregon/Amanda_Gehrich" TargetMode="External"/><Relationship Id="rId567" Type="http://schemas.openxmlformats.org/officeDocument/2006/relationships/hyperlink" Target="https://www.tfrrs.org/athletes/6418581/Penn_State/Moria_OShea" TargetMode="External"/><Relationship Id="rId1197" Type="http://schemas.openxmlformats.org/officeDocument/2006/relationships/hyperlink" Target="https://www.tfrrs.org/athletes/6427856/Washington/Hannah_Waskom" TargetMode="External"/><Relationship Id="rId2150" Type="http://schemas.openxmlformats.org/officeDocument/2006/relationships/hyperlink" Target="https://www.tfrrs.org/results/57304/2019_Jim_Green_Track__Field_Invitational/" TargetMode="External"/><Relationship Id="rId2248" Type="http://schemas.openxmlformats.org/officeDocument/2006/relationships/hyperlink" Target="https://www.tfrrs.org/teams/SC_college_f_South_Carolina.html" TargetMode="External"/><Relationship Id="rId122" Type="http://schemas.openxmlformats.org/officeDocument/2006/relationships/hyperlink" Target="https://www.tfrrs.org/athletes/4982597/Colorado/Kaitlyn_Benner" TargetMode="External"/><Relationship Id="rId774" Type="http://schemas.openxmlformats.org/officeDocument/2006/relationships/hyperlink" Target="https://www.tfrrs.org/results/57888/3600994/2019_Meyo_Invitational/3000_Meters/" TargetMode="External"/><Relationship Id="rId981" Type="http://schemas.openxmlformats.org/officeDocument/2006/relationships/hyperlink" Target="javascript:openTieBreak(423,2324,21343,197);" TargetMode="External"/><Relationship Id="rId1057" Type="http://schemas.openxmlformats.org/officeDocument/2006/relationships/hyperlink" Target="https://www.tfrrs.org/athletes/6987161/Iowa/Megan_Schott" TargetMode="External"/><Relationship Id="rId2010" Type="http://schemas.openxmlformats.org/officeDocument/2006/relationships/hyperlink" Target="https://www.tfrrs.org/results/59395/2019_MPSF_Indoor_Track__Field_Championships/" TargetMode="External"/><Relationship Id="rId2455" Type="http://schemas.openxmlformats.org/officeDocument/2006/relationships/hyperlink" Target="https://www.tfrrs.org/results/58465/Colorado_Invitational_2019/" TargetMode="External"/><Relationship Id="rId427" Type="http://schemas.openxmlformats.org/officeDocument/2006/relationships/hyperlink" Target="https://www.tfrrs.org/athletes/5974558/Furman/Gabrielle_Jennings" TargetMode="External"/><Relationship Id="rId634" Type="http://schemas.openxmlformats.org/officeDocument/2006/relationships/hyperlink" Target="https://www.tfrrs.org/results/57760/3593903/Pittsburg_State_Invitational/3000_Meters/" TargetMode="External"/><Relationship Id="rId841" Type="http://schemas.openxmlformats.org/officeDocument/2006/relationships/hyperlink" Target="javascript:openTieBreak(423,2324,21343,169);" TargetMode="External"/><Relationship Id="rId1264" Type="http://schemas.openxmlformats.org/officeDocument/2006/relationships/hyperlink" Target="https://www.tfrrs.org/results/59396/3636700/2019_America_East_Indoor_Championships/3000_Meters/" TargetMode="External"/><Relationship Id="rId1471" Type="http://schemas.openxmlformats.org/officeDocument/2006/relationships/hyperlink" Target="javascript:openTieBreak(423,2324,21343,295);" TargetMode="External"/><Relationship Id="rId1569" Type="http://schemas.openxmlformats.org/officeDocument/2006/relationships/hyperlink" Target="https://www.tfrrs.org/results/57709/3541503/Bison_Opener/3000_Meters/" TargetMode="External"/><Relationship Id="rId2108" Type="http://schemas.openxmlformats.org/officeDocument/2006/relationships/hyperlink" Target="https://www.tfrrs.org/teams/OR_college_f_Oregon_State.html" TargetMode="External"/><Relationship Id="rId2315" Type="http://schemas.openxmlformats.org/officeDocument/2006/relationships/hyperlink" Target="https://www.tfrrs.org/results/59507/Big_Sky_Indoor_Track__Field_Championships/" TargetMode="External"/><Relationship Id="rId701" Type="http://schemas.openxmlformats.org/officeDocument/2006/relationships/hyperlink" Target="javascript:openTieBreak(423,2324,21343,141);" TargetMode="External"/><Relationship Id="rId939" Type="http://schemas.openxmlformats.org/officeDocument/2006/relationships/hyperlink" Target="https://www.tfrrs.org/results/58214/3580801/Simmons-Harvey_Big_Ten_Invitational/3000_Meters/" TargetMode="External"/><Relationship Id="rId1124" Type="http://schemas.openxmlformats.org/officeDocument/2006/relationships/hyperlink" Target="https://www.tfrrs.org/results/59783/3637484/ACC_Indoor_Track__Field_Championships/3000_Meters/" TargetMode="External"/><Relationship Id="rId1331" Type="http://schemas.openxmlformats.org/officeDocument/2006/relationships/hyperlink" Target="javascript:openTieBreak(423,2324,21343,267);" TargetMode="External"/><Relationship Id="rId1776" Type="http://schemas.openxmlformats.org/officeDocument/2006/relationships/hyperlink" Target="javascript:openTieBreak(423,2324,21343,356);" TargetMode="External"/><Relationship Id="rId1983" Type="http://schemas.openxmlformats.org/officeDocument/2006/relationships/hyperlink" Target="https://www.tfrrs.org/teams/WI_college_f_Marquette.html" TargetMode="External"/><Relationship Id="rId68" Type="http://schemas.openxmlformats.org/officeDocument/2006/relationships/hyperlink" Target="https://www.tfrrs.org/teams/CO_college_f_Colorado.html" TargetMode="External"/><Relationship Id="rId1429" Type="http://schemas.openxmlformats.org/officeDocument/2006/relationships/hyperlink" Target="https://www.tfrrs.org/results/58916/3639653/Atlantic_10_Indoor_Track__Field_Championships/3000_Meters/" TargetMode="External"/><Relationship Id="rId1636" Type="http://schemas.openxmlformats.org/officeDocument/2006/relationships/hyperlink" Target="javascript:openTieBreak(423,2324,21343,328);" TargetMode="External"/><Relationship Id="rId1843" Type="http://schemas.openxmlformats.org/officeDocument/2006/relationships/hyperlink" Target="https://www.tfrrs.org/teams/LA_college_f_LSU.html" TargetMode="External"/><Relationship Id="rId1703" Type="http://schemas.openxmlformats.org/officeDocument/2006/relationships/hyperlink" Target="https://www.tfrrs.org/teams/CO_college_f_Colorado.html" TargetMode="External"/><Relationship Id="rId1910" Type="http://schemas.openxmlformats.org/officeDocument/2006/relationships/hyperlink" Target="https://www.tfrrs.org/results/58097/NEICAAA_Indoor_Track__Field_Championships_/" TargetMode="External"/><Relationship Id="rId284" Type="http://schemas.openxmlformats.org/officeDocument/2006/relationships/hyperlink" Target="https://www.tfrrs.org/results/57853/3611303/2019_Husky_Classic/3000_Meters/" TargetMode="External"/><Relationship Id="rId491" Type="http://schemas.openxmlformats.org/officeDocument/2006/relationships/hyperlink" Target="javascript:openTieBreak(423,2324,21343,98);" TargetMode="External"/><Relationship Id="rId2172" Type="http://schemas.openxmlformats.org/officeDocument/2006/relationships/hyperlink" Target="https://www.tfrrs.org/athletes/6423425/Temple/Lucy_Jones" TargetMode="External"/><Relationship Id="rId144" Type="http://schemas.openxmlformats.org/officeDocument/2006/relationships/hyperlink" Target="https://www.tfrrs.org/results/58305/3611874/Boston_University_David_Hemery_Valentine_Invitational/3000_Meters/" TargetMode="External"/><Relationship Id="rId589" Type="http://schemas.openxmlformats.org/officeDocument/2006/relationships/hyperlink" Target="https://www.tfrrs.org/results/57853/3611303/2019_Husky_Classic/3000_Meters/" TargetMode="External"/><Relationship Id="rId796" Type="http://schemas.openxmlformats.org/officeDocument/2006/relationships/hyperlink" Target="javascript:openTieBreak(423,2324,21343,160);" TargetMode="External"/><Relationship Id="rId2477" Type="http://schemas.openxmlformats.org/officeDocument/2006/relationships/hyperlink" Target="https://www.tfrrs.org/athletes/6424773/Providence/Maria_Coffin" TargetMode="External"/><Relationship Id="rId351" Type="http://schemas.openxmlformats.org/officeDocument/2006/relationships/hyperlink" Target="javascript:openTieBreak(423,2324,21343,71);" TargetMode="External"/><Relationship Id="rId449" Type="http://schemas.openxmlformats.org/officeDocument/2006/relationships/hyperlink" Target="https://www.tfrrs.org/results/57789/3592563/Razorback_Invitational/3000_Meters/" TargetMode="External"/><Relationship Id="rId656" Type="http://schemas.openxmlformats.org/officeDocument/2006/relationships/hyperlink" Target="javascript:openTieBreak(423,2324,21343,132);" TargetMode="External"/><Relationship Id="rId863" Type="http://schemas.openxmlformats.org/officeDocument/2006/relationships/hyperlink" Target="https://www.tfrrs.org/teams/TN_college_f_Lipscomb.html" TargetMode="External"/><Relationship Id="rId1079" Type="http://schemas.openxmlformats.org/officeDocument/2006/relationships/hyperlink" Target="https://www.tfrrs.org/results/57266/3592195/Dr_Sander_Columbia_Challenge/3000_Meters/" TargetMode="External"/><Relationship Id="rId1286" Type="http://schemas.openxmlformats.org/officeDocument/2006/relationships/hyperlink" Target="javascript:openTieBreak(423,2324,21343,258);" TargetMode="External"/><Relationship Id="rId1493" Type="http://schemas.openxmlformats.org/officeDocument/2006/relationships/hyperlink" Target="https://www.tfrrs.org/teams/WV_college_f_West_Virginia.html" TargetMode="External"/><Relationship Id="rId2032" Type="http://schemas.openxmlformats.org/officeDocument/2006/relationships/hyperlink" Target="https://www.tfrrs.org/athletes/5463941/Bradley/Gabby_Juarez" TargetMode="External"/><Relationship Id="rId2337" Type="http://schemas.openxmlformats.org/officeDocument/2006/relationships/hyperlink" Target="https://www.tfrrs.org/athletes/6418103/Xavier_Ohio/Jennie_Prial" TargetMode="External"/><Relationship Id="rId211" Type="http://schemas.openxmlformats.org/officeDocument/2006/relationships/hyperlink" Target="javascript:openTieBreak(423,2324,21343,43);" TargetMode="External"/><Relationship Id="rId309" Type="http://schemas.openxmlformats.org/officeDocument/2006/relationships/hyperlink" Target="https://www.tfrrs.org/results/59345/3612763/Iowa_State_Classic/3000_Meters/" TargetMode="External"/><Relationship Id="rId516" Type="http://schemas.openxmlformats.org/officeDocument/2006/relationships/hyperlink" Target="javascript:openTieBreak(423,2324,21343,104);" TargetMode="External"/><Relationship Id="rId1146" Type="http://schemas.openxmlformats.org/officeDocument/2006/relationships/hyperlink" Target="javascript:openTieBreak(423,2324,21343,229);" TargetMode="External"/><Relationship Id="rId1798" Type="http://schemas.openxmlformats.org/officeDocument/2006/relationships/hyperlink" Target="https://www.tfrrs.org/teams/OR_college_f_Oregon_State.html" TargetMode="External"/><Relationship Id="rId723" Type="http://schemas.openxmlformats.org/officeDocument/2006/relationships/hyperlink" Target="https://www.tfrrs.org/teams/NC_college_f_Wake_Forest.html" TargetMode="External"/><Relationship Id="rId930" Type="http://schemas.openxmlformats.org/officeDocument/2006/relationships/hyperlink" Target="https://www.tfrrs.org/results/59788/SEC_Indoor_Championships/" TargetMode="External"/><Relationship Id="rId1006" Type="http://schemas.openxmlformats.org/officeDocument/2006/relationships/hyperlink" Target="javascript:openTieBreak(423,2324,21343,202);" TargetMode="External"/><Relationship Id="rId1353" Type="http://schemas.openxmlformats.org/officeDocument/2006/relationships/hyperlink" Target="https://www.tfrrs.org/teams/OH_college_f_Bowling_Green.html" TargetMode="External"/><Relationship Id="rId1560" Type="http://schemas.openxmlformats.org/officeDocument/2006/relationships/hyperlink" Target="https://www.tfrrs.org/results/58304/Boston_University_Bruce_Lehane_Scarlet_and_White_Invitationa/" TargetMode="External"/><Relationship Id="rId1658" Type="http://schemas.openxmlformats.org/officeDocument/2006/relationships/hyperlink" Target="https://www.tfrrs.org/teams/MA_college_f_Boston_U.html" TargetMode="External"/><Relationship Id="rId1865" Type="http://schemas.openxmlformats.org/officeDocument/2006/relationships/hyperlink" Target="https://www.tfrrs.org/results/58916/Atlantic_10_Indoor_Track__Field_Championships/" TargetMode="External"/><Relationship Id="rId2404" Type="http://schemas.openxmlformats.org/officeDocument/2006/relationships/hyperlink" Target="https://www.tfrrs.org/results/57888/3600994/2019_Meyo_Invitational/3000_Meters/" TargetMode="External"/><Relationship Id="rId1213" Type="http://schemas.openxmlformats.org/officeDocument/2006/relationships/hyperlink" Target="https://www.tfrrs.org/teams/NY_college_f_Syracuse.html" TargetMode="External"/><Relationship Id="rId1420" Type="http://schemas.openxmlformats.org/officeDocument/2006/relationships/hyperlink" Target="https://www.tfrrs.org/results/57738/Weber_State_Winter_Open/" TargetMode="External"/><Relationship Id="rId1518" Type="http://schemas.openxmlformats.org/officeDocument/2006/relationships/hyperlink" Target="https://www.tfrrs.org/teams/AZ_college_f_Northern_Arizona.html" TargetMode="External"/><Relationship Id="rId1725" Type="http://schemas.openxmlformats.org/officeDocument/2006/relationships/hyperlink" Target="https://www.tfrrs.org/results/58721/Big_Ten_Indoor_Track_and_Field_Championships/" TargetMode="External"/><Relationship Id="rId1932" Type="http://schemas.openxmlformats.org/officeDocument/2006/relationships/hyperlink" Target="https://www.tfrrs.org/athletes/6881868/Wake_Forest/Georgia_Evans" TargetMode="External"/><Relationship Id="rId17" Type="http://schemas.openxmlformats.org/officeDocument/2006/relationships/hyperlink" Target="https://www.tfrrs.org/athletes/5477463/Boise_State/Allie_Ostrander" TargetMode="External"/><Relationship Id="rId2194" Type="http://schemas.openxmlformats.org/officeDocument/2006/relationships/hyperlink" Target="https://www.tfrrs.org/results/59352/3613611/Music_City_Challenge/3000_Meters/" TargetMode="External"/><Relationship Id="rId166" Type="http://schemas.openxmlformats.org/officeDocument/2006/relationships/hyperlink" Target="javascript:openTieBreak(423,2324,21343,34);" TargetMode="External"/><Relationship Id="rId373" Type="http://schemas.openxmlformats.org/officeDocument/2006/relationships/hyperlink" Target="https://www.tfrrs.org/teams/ND_college_f_North_Dakota_St.html" TargetMode="External"/><Relationship Id="rId580" Type="http://schemas.openxmlformats.org/officeDocument/2006/relationships/hyperlink" Target="https://www.tfrrs.org/results/59768/Big_12_Championships/" TargetMode="External"/><Relationship Id="rId2054" Type="http://schemas.openxmlformats.org/officeDocument/2006/relationships/hyperlink" Target="https://www.tfrrs.org/results/58305/3611874/Boston_University_David_Hemery_Valentine_Invitational/3000_Meters/" TargetMode="External"/><Relationship Id="rId2261" Type="http://schemas.openxmlformats.org/officeDocument/2006/relationships/hyperlink" Target="javascript:openTieBreak(423,2324,21343,453);" TargetMode="External"/><Relationship Id="rId2499" Type="http://schemas.openxmlformats.org/officeDocument/2006/relationships/hyperlink" Target="https://www.tfrrs.org/results/59149/3602266/_Charlie_Thomas_Invitational/3000_Meters/" TargetMode="External"/><Relationship Id="rId1" Type="http://schemas.openxmlformats.org/officeDocument/2006/relationships/hyperlink" Target="javascript:openTieBreak(423,2324,21343,1);" TargetMode="External"/><Relationship Id="rId233" Type="http://schemas.openxmlformats.org/officeDocument/2006/relationships/hyperlink" Target="https://www.tfrrs.org/teams/OK_college_f_Oklahoma_State.html" TargetMode="External"/><Relationship Id="rId440" Type="http://schemas.openxmlformats.org/officeDocument/2006/relationships/hyperlink" Target="https://www.tfrrs.org/results/59780/Summit_League_Indoor_Championships/" TargetMode="External"/><Relationship Id="rId678" Type="http://schemas.openxmlformats.org/officeDocument/2006/relationships/hyperlink" Target="https://www.tfrrs.org/teams/MI_college_f_Eastern_Michigan.html" TargetMode="External"/><Relationship Id="rId885" Type="http://schemas.openxmlformats.org/officeDocument/2006/relationships/hyperlink" Target="https://www.tfrrs.org/results/57422/2018_Hoosier_Open/" TargetMode="External"/><Relationship Id="rId1070" Type="http://schemas.openxmlformats.org/officeDocument/2006/relationships/hyperlink" Target="https://www.tfrrs.org/results/59395/2019_MPSF_Indoor_Track__Field_Championships/" TargetMode="External"/><Relationship Id="rId2121" Type="http://schemas.openxmlformats.org/officeDocument/2006/relationships/hyperlink" Target="javascript:openTieBreak(423,2324,21343,425);" TargetMode="External"/><Relationship Id="rId2359" Type="http://schemas.openxmlformats.org/officeDocument/2006/relationships/hyperlink" Target="https://www.tfrrs.org/results/59345/3612777/Iowa_State_Classic/3000_Meters/" TargetMode="External"/><Relationship Id="rId300" Type="http://schemas.openxmlformats.org/officeDocument/2006/relationships/hyperlink" Target="https://www.tfrrs.org/results/59352/Music_City_Challenge/" TargetMode="External"/><Relationship Id="rId538" Type="http://schemas.openxmlformats.org/officeDocument/2006/relationships/hyperlink" Target="https://www.tfrrs.org/teams/OH_college_f_Akron.html" TargetMode="External"/><Relationship Id="rId745" Type="http://schemas.openxmlformats.org/officeDocument/2006/relationships/hyperlink" Target="https://www.tfrrs.org/results/59352/Music_City_Challenge/" TargetMode="External"/><Relationship Id="rId952" Type="http://schemas.openxmlformats.org/officeDocument/2006/relationships/hyperlink" Target="https://www.tfrrs.org/athletes/6893150/Utah/Scarlet_Dale" TargetMode="External"/><Relationship Id="rId1168" Type="http://schemas.openxmlformats.org/officeDocument/2006/relationships/hyperlink" Target="https://www.tfrrs.org/teams/UT_college_f_Southern_Utah.html" TargetMode="External"/><Relationship Id="rId1375" Type="http://schemas.openxmlformats.org/officeDocument/2006/relationships/hyperlink" Target="https://www.tfrrs.org/results/57719/Clemson_Bob_Pollock_Invitational/" TargetMode="External"/><Relationship Id="rId1582" Type="http://schemas.openxmlformats.org/officeDocument/2006/relationships/hyperlink" Target="https://www.tfrrs.org/athletes/6573632/Utah_State/Alyssa_Snyder" TargetMode="External"/><Relationship Id="rId2219" Type="http://schemas.openxmlformats.org/officeDocument/2006/relationships/hyperlink" Target="https://www.tfrrs.org/results/59788/3638225/SEC_Indoor_Championships/3000_Meters/" TargetMode="External"/><Relationship Id="rId2426" Type="http://schemas.openxmlformats.org/officeDocument/2006/relationships/hyperlink" Target="javascript:openTieBreak(423,2324,21343,486);" TargetMode="External"/><Relationship Id="rId81" Type="http://schemas.openxmlformats.org/officeDocument/2006/relationships/hyperlink" Target="javascript:openTieBreak(423,2324,21343,17);" TargetMode="External"/><Relationship Id="rId605" Type="http://schemas.openxmlformats.org/officeDocument/2006/relationships/hyperlink" Target="https://www.tfrrs.org/results/58214/Simmons-Harvey_Big_Ten_Invitational/" TargetMode="External"/><Relationship Id="rId812" Type="http://schemas.openxmlformats.org/officeDocument/2006/relationships/hyperlink" Target="https://www.tfrrs.org/athletes/6141701/Michigan/Kathryn_House" TargetMode="External"/><Relationship Id="rId1028" Type="http://schemas.openxmlformats.org/officeDocument/2006/relationships/hyperlink" Target="https://www.tfrrs.org/teams/MT_college_f_Montana_State.html" TargetMode="External"/><Relationship Id="rId1235" Type="http://schemas.openxmlformats.org/officeDocument/2006/relationships/hyperlink" Target="https://www.tfrrs.org/results/57853/2019_Husky_Classic/" TargetMode="External"/><Relationship Id="rId1442" Type="http://schemas.openxmlformats.org/officeDocument/2006/relationships/hyperlink" Target="https://www.tfrrs.org/athletes/6079491/Georgia_State/Lotte_Meyberg" TargetMode="External"/><Relationship Id="rId1887" Type="http://schemas.openxmlformats.org/officeDocument/2006/relationships/hyperlink" Target="https://www.tfrrs.org/athletes/6874084/Miss_State/Sylvia_Russell" TargetMode="External"/><Relationship Id="rId1302" Type="http://schemas.openxmlformats.org/officeDocument/2006/relationships/hyperlink" Target="https://www.tfrrs.org/athletes/5460710/Auburn/Brenda_Kigen" TargetMode="External"/><Relationship Id="rId1747" Type="http://schemas.openxmlformats.org/officeDocument/2006/relationships/hyperlink" Target="https://www.tfrrs.org/athletes/5463258/Siena/Sarah_Forman" TargetMode="External"/><Relationship Id="rId1954" Type="http://schemas.openxmlformats.org/officeDocument/2006/relationships/hyperlink" Target="https://www.tfrrs.org/results/58765/3581337/Hokie_Invitational/3000_Meters/" TargetMode="External"/><Relationship Id="rId39" Type="http://schemas.openxmlformats.org/officeDocument/2006/relationships/hyperlink" Target="https://www.tfrrs.org/results/59395/3638351/2019_MPSF_Indoor_Track__Field_Championships/3000_Meters/" TargetMode="External"/><Relationship Id="rId1607" Type="http://schemas.openxmlformats.org/officeDocument/2006/relationships/hyperlink" Target="https://www.tfrrs.org/athletes/5982276/UCLA/Kelly_Bernd" TargetMode="External"/><Relationship Id="rId1814" Type="http://schemas.openxmlformats.org/officeDocument/2006/relationships/hyperlink" Target="https://www.tfrrs.org/results/57738/3540894/Weber_State_Winter_Open/3000_Meters/" TargetMode="External"/><Relationship Id="rId188" Type="http://schemas.openxmlformats.org/officeDocument/2006/relationships/hyperlink" Target="https://www.tfrrs.org/teams/ID_college_f_Boise_State.html" TargetMode="External"/><Relationship Id="rId395" Type="http://schemas.openxmlformats.org/officeDocument/2006/relationships/hyperlink" Target="https://www.tfrrs.org/results/57846/2019_UW_Invitational/" TargetMode="External"/><Relationship Id="rId2076" Type="http://schemas.openxmlformats.org/officeDocument/2006/relationships/hyperlink" Target="javascript:openTieBreak(423,2324,21343,416);" TargetMode="External"/><Relationship Id="rId2283" Type="http://schemas.openxmlformats.org/officeDocument/2006/relationships/hyperlink" Target="https://www.tfrrs.org/teams/OH_college_f_Miami_OH.html" TargetMode="External"/><Relationship Id="rId2490" Type="http://schemas.openxmlformats.org/officeDocument/2006/relationships/hyperlink" Target="https://www.tfrrs.org/results/57719/Clemson_Bob_Pollock_Invitational/" TargetMode="External"/><Relationship Id="rId255" Type="http://schemas.openxmlformats.org/officeDocument/2006/relationships/hyperlink" Target="https://www.tfrrs.org/results/57488/Boston_University__Sharon_Colyear-Danville_Season_Opener/" TargetMode="External"/><Relationship Id="rId462" Type="http://schemas.openxmlformats.org/officeDocument/2006/relationships/hyperlink" Target="https://www.tfrrs.org/athletes/5981684/North_Carolina/Mady_Clahane" TargetMode="External"/><Relationship Id="rId1092" Type="http://schemas.openxmlformats.org/officeDocument/2006/relationships/hyperlink" Target="https://www.tfrrs.org/athletes/6099373/Tulsa/Caitlin_Klopfer" TargetMode="External"/><Relationship Id="rId1397" Type="http://schemas.openxmlformats.org/officeDocument/2006/relationships/hyperlink" Target="https://www.tfrrs.org/athletes/6129941/Ole_Miss/Anna_Elkin" TargetMode="External"/><Relationship Id="rId2143" Type="http://schemas.openxmlformats.org/officeDocument/2006/relationships/hyperlink" Target="https://www.tfrrs.org/teams/VT_college_f_Vermont.html" TargetMode="External"/><Relationship Id="rId2350" Type="http://schemas.openxmlformats.org/officeDocument/2006/relationships/hyperlink" Target="https://www.tfrrs.org/results/58089/Mountain_West_Indoor_Track__Field_Championships/" TargetMode="External"/><Relationship Id="rId115" Type="http://schemas.openxmlformats.org/officeDocument/2006/relationships/hyperlink" Target="https://www.tfrrs.org/results/57853/2019_Husky_Classic/" TargetMode="External"/><Relationship Id="rId322" Type="http://schemas.openxmlformats.org/officeDocument/2006/relationships/hyperlink" Target="https://www.tfrrs.org/athletes/4996637/Samford/Karisa_Nelson" TargetMode="External"/><Relationship Id="rId767" Type="http://schemas.openxmlformats.org/officeDocument/2006/relationships/hyperlink" Target="https://www.tfrrs.org/athletes/6583595/Oregon_State/Brigette_Takeuchi" TargetMode="External"/><Relationship Id="rId974" Type="http://schemas.openxmlformats.org/officeDocument/2006/relationships/hyperlink" Target="https://www.tfrrs.org/results/57853/3611303/2019_Husky_Classic/3000_Meters/" TargetMode="External"/><Relationship Id="rId2003" Type="http://schemas.openxmlformats.org/officeDocument/2006/relationships/hyperlink" Target="https://www.tfrrs.org/teams/VA_college_f_Liberty.html" TargetMode="External"/><Relationship Id="rId2210" Type="http://schemas.openxmlformats.org/officeDocument/2006/relationships/hyperlink" Target="https://www.tfrrs.org/results/57483/Winter_Relays_2019/" TargetMode="External"/><Relationship Id="rId2448" Type="http://schemas.openxmlformats.org/officeDocument/2006/relationships/hyperlink" Target="https://www.tfrrs.org/teams/AL_college_f_Auburn.html" TargetMode="External"/><Relationship Id="rId627" Type="http://schemas.openxmlformats.org/officeDocument/2006/relationships/hyperlink" Target="https://www.tfrrs.org/athletes/6590810/North_Carolina_St/Nevada_Mareno" TargetMode="External"/><Relationship Id="rId834" Type="http://schemas.openxmlformats.org/officeDocument/2006/relationships/hyperlink" Target="https://www.tfrrs.org/results/58305/3611874/Boston_University_David_Hemery_Valentine_Invitational/3000_Meters/" TargetMode="External"/><Relationship Id="rId1257" Type="http://schemas.openxmlformats.org/officeDocument/2006/relationships/hyperlink" Target="https://www.tfrrs.org/athletes/6874633/Villanova/Reilly_Seibert" TargetMode="External"/><Relationship Id="rId1464" Type="http://schemas.openxmlformats.org/officeDocument/2006/relationships/hyperlink" Target="https://www.tfrrs.org/results/58561/3570539/Dick_Taylor_Carolina_Cup/3000_Meters/" TargetMode="External"/><Relationship Id="rId1671" Type="http://schemas.openxmlformats.org/officeDocument/2006/relationships/hyperlink" Target="javascript:openTieBreak(423,2324,21343,335);" TargetMode="External"/><Relationship Id="rId2308" Type="http://schemas.openxmlformats.org/officeDocument/2006/relationships/hyperlink" Target="https://www.tfrrs.org/teams/IA_college_f_Northern_Iowa.html" TargetMode="External"/><Relationship Id="rId901" Type="http://schemas.openxmlformats.org/officeDocument/2006/relationships/hyperlink" Target="javascript:openTieBreak(423,2324,21343,181);" TargetMode="External"/><Relationship Id="rId1117" Type="http://schemas.openxmlformats.org/officeDocument/2006/relationships/hyperlink" Target="https://www.tfrrs.org/athletes/5464032/South_Dakota/Megan_Billington" TargetMode="External"/><Relationship Id="rId1324" Type="http://schemas.openxmlformats.org/officeDocument/2006/relationships/hyperlink" Target="https://www.tfrrs.org/results/58349/3611891/MSU_Dual_Invite_2/3000_Meters/" TargetMode="External"/><Relationship Id="rId1531" Type="http://schemas.openxmlformats.org/officeDocument/2006/relationships/hyperlink" Target="javascript:openTieBreak(423,2324,21343,307);" TargetMode="External"/><Relationship Id="rId1769" Type="http://schemas.openxmlformats.org/officeDocument/2006/relationships/hyperlink" Target="https://www.tfrrs.org/results/58236/3611344/GVSU_Big_Meet_Friday/3000_Meters/" TargetMode="External"/><Relationship Id="rId1976" Type="http://schemas.openxmlformats.org/officeDocument/2006/relationships/hyperlink" Target="javascript:openTieBreak(423,2324,21343,396);" TargetMode="External"/><Relationship Id="rId30" Type="http://schemas.openxmlformats.org/officeDocument/2006/relationships/hyperlink" Target="https://www.tfrrs.org/results/57853/2019_Husky_Classic/" TargetMode="External"/><Relationship Id="rId1629" Type="http://schemas.openxmlformats.org/officeDocument/2006/relationships/hyperlink" Target="https://www.tfrrs.org/results/57233/3572108/Nittany_Lion_Challenge/3000_Meters/" TargetMode="External"/><Relationship Id="rId1836" Type="http://schemas.openxmlformats.org/officeDocument/2006/relationships/hyperlink" Target="javascript:openTieBreak(423,2324,21343,368);" TargetMode="External"/><Relationship Id="rId1903" Type="http://schemas.openxmlformats.org/officeDocument/2006/relationships/hyperlink" Target="https://www.tfrrs.org/teams/OR_college_f_Portland.html" TargetMode="External"/><Relationship Id="rId2098" Type="http://schemas.openxmlformats.org/officeDocument/2006/relationships/hyperlink" Target="https://www.tfrrs.org/teams/MN_college_f_Minnesota.html" TargetMode="External"/><Relationship Id="rId277" Type="http://schemas.openxmlformats.org/officeDocument/2006/relationships/hyperlink" Target="https://www.tfrrs.org/athletes/5597296/Michigan/Hannah_Meier" TargetMode="External"/><Relationship Id="rId484" Type="http://schemas.openxmlformats.org/officeDocument/2006/relationships/hyperlink" Target="https://www.tfrrs.org/results/59352/3613611/Music_City_Challenge/3000_Meters/" TargetMode="External"/><Relationship Id="rId2165" Type="http://schemas.openxmlformats.org/officeDocument/2006/relationships/hyperlink" Target="https://www.tfrrs.org/results/58465/Colorado_Invitational_2019/" TargetMode="External"/><Relationship Id="rId137" Type="http://schemas.openxmlformats.org/officeDocument/2006/relationships/hyperlink" Target="https://www.tfrrs.org/athletes/6550332/Boise_State/Emily_Venters" TargetMode="External"/><Relationship Id="rId344" Type="http://schemas.openxmlformats.org/officeDocument/2006/relationships/hyperlink" Target="https://www.tfrrs.org/results/57853/3611303/2019_Husky_Classic/3000_Meters/" TargetMode="External"/><Relationship Id="rId691" Type="http://schemas.openxmlformats.org/officeDocument/2006/relationships/hyperlink" Target="javascript:openTieBreak(423,2324,21343,139);" TargetMode="External"/><Relationship Id="rId789" Type="http://schemas.openxmlformats.org/officeDocument/2006/relationships/hyperlink" Target="https://www.tfrrs.org/results/58305/3611874/Boston_University_David_Hemery_Valentine_Invitational/3000_Meters/" TargetMode="External"/><Relationship Id="rId996" Type="http://schemas.openxmlformats.org/officeDocument/2006/relationships/hyperlink" Target="javascript:openTieBreak(423,2324,21343,200);" TargetMode="External"/><Relationship Id="rId2025" Type="http://schemas.openxmlformats.org/officeDocument/2006/relationships/hyperlink" Target="https://www.tfrrs.org/results/59396/2019_America_East_Indoor_Championships/" TargetMode="External"/><Relationship Id="rId2372" Type="http://schemas.openxmlformats.org/officeDocument/2006/relationships/hyperlink" Target="https://www.tfrrs.org/athletes/6423426/Temple/Michelle_Joyce" TargetMode="External"/><Relationship Id="rId551" Type="http://schemas.openxmlformats.org/officeDocument/2006/relationships/hyperlink" Target="javascript:openTieBreak(423,2324,21343,111);" TargetMode="External"/><Relationship Id="rId649" Type="http://schemas.openxmlformats.org/officeDocument/2006/relationships/hyperlink" Target="https://www.tfrrs.org/results/58380/3628027/2019_Conference_USA_Indoor_Track__Field_Championships/3000_Meters/" TargetMode="External"/><Relationship Id="rId856" Type="http://schemas.openxmlformats.org/officeDocument/2006/relationships/hyperlink" Target="javascript:openTieBreak(423,2324,21343,172);" TargetMode="External"/><Relationship Id="rId1181" Type="http://schemas.openxmlformats.org/officeDocument/2006/relationships/hyperlink" Target="javascript:openTieBreak(423,2324,21343,237);" TargetMode="External"/><Relationship Id="rId1279" Type="http://schemas.openxmlformats.org/officeDocument/2006/relationships/hyperlink" Target="https://www.tfrrs.org/results/59345/3612777/Iowa_State_Classic/3000_Meters/" TargetMode="External"/><Relationship Id="rId1486" Type="http://schemas.openxmlformats.org/officeDocument/2006/relationships/hyperlink" Target="javascript:openTieBreak(423,2324,21343,298);" TargetMode="External"/><Relationship Id="rId2232" Type="http://schemas.openxmlformats.org/officeDocument/2006/relationships/hyperlink" Target="https://www.tfrrs.org/athletes/6693897/West_Virginia/Katherine_Dowie" TargetMode="External"/><Relationship Id="rId204" Type="http://schemas.openxmlformats.org/officeDocument/2006/relationships/hyperlink" Target="https://www.tfrrs.org/results/57853/3611303/2019_Husky_Classic/3000_Meters/" TargetMode="External"/><Relationship Id="rId411" Type="http://schemas.openxmlformats.org/officeDocument/2006/relationships/hyperlink" Target="javascript:openTieBreak(423,2324,21343,83);" TargetMode="External"/><Relationship Id="rId509" Type="http://schemas.openxmlformats.org/officeDocument/2006/relationships/hyperlink" Target="https://www.tfrrs.org/results/57789/3592563/Razorback_Invitational/3000_Meters/" TargetMode="External"/><Relationship Id="rId1041" Type="http://schemas.openxmlformats.org/officeDocument/2006/relationships/hyperlink" Target="javascript:openTieBreak(423,2324,21343,209);" TargetMode="External"/><Relationship Id="rId1139" Type="http://schemas.openxmlformats.org/officeDocument/2006/relationships/hyperlink" Target="https://www.tfrrs.org/results/59783/3637484/ACC_Indoor_Track__Field_Championships/3000_Meters/" TargetMode="External"/><Relationship Id="rId1346" Type="http://schemas.openxmlformats.org/officeDocument/2006/relationships/hyperlink" Target="javascript:openTieBreak(423,2324,21343,270);" TargetMode="External"/><Relationship Id="rId1693" Type="http://schemas.openxmlformats.org/officeDocument/2006/relationships/hyperlink" Target="https://www.tfrrs.org/teams/OH_college_f_Dayton.html" TargetMode="External"/><Relationship Id="rId1998" Type="http://schemas.openxmlformats.org/officeDocument/2006/relationships/hyperlink" Target="https://www.tfrrs.org/teams/AL_college_f_UAB.html" TargetMode="External"/><Relationship Id="rId716" Type="http://schemas.openxmlformats.org/officeDocument/2006/relationships/hyperlink" Target="javascript:openTieBreak(423,2324,21343,144);" TargetMode="External"/><Relationship Id="rId923" Type="http://schemas.openxmlformats.org/officeDocument/2006/relationships/hyperlink" Target="https://www.tfrrs.org/teams/MI_college_f_Michigan_State.html" TargetMode="External"/><Relationship Id="rId1553" Type="http://schemas.openxmlformats.org/officeDocument/2006/relationships/hyperlink" Target="https://www.tfrrs.org/teams/NC_college_f_East_Carolina.html" TargetMode="External"/><Relationship Id="rId1760" Type="http://schemas.openxmlformats.org/officeDocument/2006/relationships/hyperlink" Target="https://www.tfrrs.org/results/58236/GVSU_Big_Meet_Friday/" TargetMode="External"/><Relationship Id="rId1858" Type="http://schemas.openxmlformats.org/officeDocument/2006/relationships/hyperlink" Target="https://www.tfrrs.org/teams/OH_college_f_Wright_State.html" TargetMode="External"/><Relationship Id="rId52" Type="http://schemas.openxmlformats.org/officeDocument/2006/relationships/hyperlink" Target="https://www.tfrrs.org/athletes/5463971/BYU/Erica_Birk" TargetMode="External"/><Relationship Id="rId1206" Type="http://schemas.openxmlformats.org/officeDocument/2006/relationships/hyperlink" Target="javascript:openTieBreak(423,2324,21343,241);" TargetMode="External"/><Relationship Id="rId1413" Type="http://schemas.openxmlformats.org/officeDocument/2006/relationships/hyperlink" Target="https://www.tfrrs.org/teams/WA_college_f_Washington_St.html" TargetMode="External"/><Relationship Id="rId1620" Type="http://schemas.openxmlformats.org/officeDocument/2006/relationships/hyperlink" Target="https://www.tfrrs.org/results/58072/Villanova_Invitational/" TargetMode="External"/><Relationship Id="rId1718" Type="http://schemas.openxmlformats.org/officeDocument/2006/relationships/hyperlink" Target="https://www.tfrrs.org/teams/CA_college_f_California_CA.html" TargetMode="External"/><Relationship Id="rId1925" Type="http://schemas.openxmlformats.org/officeDocument/2006/relationships/hyperlink" Target="https://www.tfrrs.org/results/58372/Potts_Invitational/" TargetMode="External"/><Relationship Id="rId299" Type="http://schemas.openxmlformats.org/officeDocument/2006/relationships/hyperlink" Target="https://www.tfrrs.org/results/59352/3613611/Music_City_Challenge/3000_Meters/" TargetMode="External"/><Relationship Id="rId2187" Type="http://schemas.openxmlformats.org/officeDocument/2006/relationships/hyperlink" Target="https://www.tfrrs.org/athletes/5962963/Cornell/Audrey_Huelskamp" TargetMode="External"/><Relationship Id="rId2394" Type="http://schemas.openxmlformats.org/officeDocument/2006/relationships/hyperlink" Target="https://www.tfrrs.org/results/58349/3611891/MSU_Dual_Invite_2/3000_Meters/" TargetMode="External"/><Relationship Id="rId159" Type="http://schemas.openxmlformats.org/officeDocument/2006/relationships/hyperlink" Target="https://www.tfrrs.org/results/57853/3611303/2019_Husky_Classic/3000_Meters/" TargetMode="External"/><Relationship Id="rId366" Type="http://schemas.openxmlformats.org/officeDocument/2006/relationships/hyperlink" Target="javascript:openTieBreak(423,2324,21343,74);" TargetMode="External"/><Relationship Id="rId573" Type="http://schemas.openxmlformats.org/officeDocument/2006/relationships/hyperlink" Target="https://www.tfrrs.org/teams/IN_college_f_Purdue.html" TargetMode="External"/><Relationship Id="rId780" Type="http://schemas.openxmlformats.org/officeDocument/2006/relationships/hyperlink" Target="https://www.tfrrs.org/results/58082/BIG_EAST_Indoor_Track__Field_Championships/" TargetMode="External"/><Relationship Id="rId2047" Type="http://schemas.openxmlformats.org/officeDocument/2006/relationships/hyperlink" Target="https://www.tfrrs.org/athletes/6952930/West_Virginia/Samantha_Hatcher" TargetMode="External"/><Relationship Id="rId2254" Type="http://schemas.openxmlformats.org/officeDocument/2006/relationships/hyperlink" Target="https://www.tfrrs.org/results/59396/3636700/2019_America_East_Indoor_Championships/3000_Meters/" TargetMode="External"/><Relationship Id="rId2461" Type="http://schemas.openxmlformats.org/officeDocument/2006/relationships/hyperlink" Target="javascript:openTieBreak(423,2324,21343,493);" TargetMode="External"/><Relationship Id="rId226" Type="http://schemas.openxmlformats.org/officeDocument/2006/relationships/hyperlink" Target="javascript:openTieBreak(423,2324,21343,46);" TargetMode="External"/><Relationship Id="rId433" Type="http://schemas.openxmlformats.org/officeDocument/2006/relationships/hyperlink" Target="https://www.tfrrs.org/teams/PA_college_f_Temple.html" TargetMode="External"/><Relationship Id="rId878" Type="http://schemas.openxmlformats.org/officeDocument/2006/relationships/hyperlink" Target="https://www.tfrrs.org/teams/IN_college_f_Notre_Dame_IN.html" TargetMode="External"/><Relationship Id="rId1063" Type="http://schemas.openxmlformats.org/officeDocument/2006/relationships/hyperlink" Target="https://www.tfrrs.org/teams/MI_college_f_Central_Michigan.html" TargetMode="External"/><Relationship Id="rId1270" Type="http://schemas.openxmlformats.org/officeDocument/2006/relationships/hyperlink" Target="https://www.tfrrs.org/results/58773/Larry_Wieczorek_Invitational/" TargetMode="External"/><Relationship Id="rId2114" Type="http://schemas.openxmlformats.org/officeDocument/2006/relationships/hyperlink" Target="https://www.tfrrs.org/results/57488/3541811/Boston_University__Sharon_Colyear-Danville_Season_Opener/3000_Meters/" TargetMode="External"/><Relationship Id="rId640" Type="http://schemas.openxmlformats.org/officeDocument/2006/relationships/hyperlink" Target="https://www.tfrrs.org/results/57853/2019_Husky_Classic/" TargetMode="External"/><Relationship Id="rId738" Type="http://schemas.openxmlformats.org/officeDocument/2006/relationships/hyperlink" Target="https://www.tfrrs.org/teams/DC_college_f_Georgetown_DC.html" TargetMode="External"/><Relationship Id="rId945" Type="http://schemas.openxmlformats.org/officeDocument/2006/relationships/hyperlink" Target="https://www.tfrrs.org/results/59395/2019_MPSF_Indoor_Track__Field_Championships/" TargetMode="External"/><Relationship Id="rId1368" Type="http://schemas.openxmlformats.org/officeDocument/2006/relationships/hyperlink" Target="https://www.tfrrs.org/teams/GA_college_f_Georgia_Tech.html" TargetMode="External"/><Relationship Id="rId1575" Type="http://schemas.openxmlformats.org/officeDocument/2006/relationships/hyperlink" Target="https://www.tfrrs.org/results/57488/Boston_University__Sharon_Colyear-Danville_Season_Opener/" TargetMode="External"/><Relationship Id="rId1782" Type="http://schemas.openxmlformats.org/officeDocument/2006/relationships/hyperlink" Target="https://www.tfrrs.org/athletes/6563863/Maryland/Brittany_Lang" TargetMode="External"/><Relationship Id="rId2321" Type="http://schemas.openxmlformats.org/officeDocument/2006/relationships/hyperlink" Target="javascript:openTieBreak(423,2324,21343,465);" TargetMode="External"/><Relationship Id="rId2419" Type="http://schemas.openxmlformats.org/officeDocument/2006/relationships/hyperlink" Target="https://www.tfrrs.org/results/57888/3600994/2019_Meyo_Invitational/3000_Meters/" TargetMode="External"/><Relationship Id="rId74" Type="http://schemas.openxmlformats.org/officeDocument/2006/relationships/hyperlink" Target="https://www.tfrrs.org/results/57853/3611303/2019_Husky_Classic/3000_Meters/" TargetMode="External"/><Relationship Id="rId500" Type="http://schemas.openxmlformats.org/officeDocument/2006/relationships/hyperlink" Target="https://www.tfrrs.org/results/57789/Razorback_Invitational/" TargetMode="External"/><Relationship Id="rId805" Type="http://schemas.openxmlformats.org/officeDocument/2006/relationships/hyperlink" Target="https://www.tfrrs.org/results/57888/2019_Meyo_Invitational/" TargetMode="External"/><Relationship Id="rId1130" Type="http://schemas.openxmlformats.org/officeDocument/2006/relationships/hyperlink" Target="https://www.tfrrs.org/results/57853/2019_Husky_Classic/" TargetMode="External"/><Relationship Id="rId1228" Type="http://schemas.openxmlformats.org/officeDocument/2006/relationships/hyperlink" Target="https://www.tfrrs.org/teams/NC_college_f_Appalachian_State.html" TargetMode="External"/><Relationship Id="rId1435" Type="http://schemas.openxmlformats.org/officeDocument/2006/relationships/hyperlink" Target="https://www.tfrrs.org/results/57182/Camel_City_Invitational/" TargetMode="External"/><Relationship Id="rId1642" Type="http://schemas.openxmlformats.org/officeDocument/2006/relationships/hyperlink" Target="https://www.tfrrs.org/athletes/5986335/Nebraska/Elsa_Forsberg" TargetMode="External"/><Relationship Id="rId1947" Type="http://schemas.openxmlformats.org/officeDocument/2006/relationships/hyperlink" Target="https://www.tfrrs.org/athletes/6132305/Utah_State/Bailee_Parker" TargetMode="External"/><Relationship Id="rId1502" Type="http://schemas.openxmlformats.org/officeDocument/2006/relationships/hyperlink" Target="https://www.tfrrs.org/athletes/6425217/Colorado/Holly_Bent" TargetMode="External"/><Relationship Id="rId1807" Type="http://schemas.openxmlformats.org/officeDocument/2006/relationships/hyperlink" Target="https://www.tfrrs.org/athletes/6982231/Boston_College/Kayla_Smith" TargetMode="External"/><Relationship Id="rId290" Type="http://schemas.openxmlformats.org/officeDocument/2006/relationships/hyperlink" Target="https://www.tfrrs.org/results/59395/2019_MPSF_Indoor_Track__Field_Championships/" TargetMode="External"/><Relationship Id="rId388" Type="http://schemas.openxmlformats.org/officeDocument/2006/relationships/hyperlink" Target="https://www.tfrrs.org/teams/WI_college_f_Wisconsin.html" TargetMode="External"/><Relationship Id="rId2069" Type="http://schemas.openxmlformats.org/officeDocument/2006/relationships/hyperlink" Target="https://www.tfrrs.org/results/57846/3600339/2019_UW_Invitational/3000_Meters/" TargetMode="External"/><Relationship Id="rId150" Type="http://schemas.openxmlformats.org/officeDocument/2006/relationships/hyperlink" Target="https://www.tfrrs.org/results/59395/2019_MPSF_Indoor_Track__Field_Championships/" TargetMode="External"/><Relationship Id="rId595" Type="http://schemas.openxmlformats.org/officeDocument/2006/relationships/hyperlink" Target="https://www.tfrrs.org/results/58305/Boston_University_David_Hemery_Valentine_Invitational/" TargetMode="External"/><Relationship Id="rId2276" Type="http://schemas.openxmlformats.org/officeDocument/2006/relationships/hyperlink" Target="javascript:openTieBreak(423,2324,21343,456);" TargetMode="External"/><Relationship Id="rId2483" Type="http://schemas.openxmlformats.org/officeDocument/2006/relationships/hyperlink" Target="https://www.tfrrs.org/teams/SD_college_f_South_Dakota.html" TargetMode="External"/><Relationship Id="rId248" Type="http://schemas.openxmlformats.org/officeDocument/2006/relationships/hyperlink" Target="https://www.tfrrs.org/teams/MI_college_f_Eastern_Michigan.html" TargetMode="External"/><Relationship Id="rId455" Type="http://schemas.openxmlformats.org/officeDocument/2006/relationships/hyperlink" Target="https://www.tfrrs.org/results/59783/ACC_Indoor_Track__Field_Championships/" TargetMode="External"/><Relationship Id="rId662" Type="http://schemas.openxmlformats.org/officeDocument/2006/relationships/hyperlink" Target="https://www.tfrrs.org/athletes/6471626/Yale/Kayley_DeLay" TargetMode="External"/><Relationship Id="rId1085" Type="http://schemas.openxmlformats.org/officeDocument/2006/relationships/hyperlink" Target="https://www.tfrrs.org/results/57888/2019_Meyo_Invitational/" TargetMode="External"/><Relationship Id="rId1292" Type="http://schemas.openxmlformats.org/officeDocument/2006/relationships/hyperlink" Target="https://www.tfrrs.org/athletes/6092433/Kansas/Catherine_Liggett" TargetMode="External"/><Relationship Id="rId2136" Type="http://schemas.openxmlformats.org/officeDocument/2006/relationships/hyperlink" Target="javascript:openTieBreak(423,2324,21343,428);" TargetMode="External"/><Relationship Id="rId2343" Type="http://schemas.openxmlformats.org/officeDocument/2006/relationships/hyperlink" Target="https://www.tfrrs.org/teams/OH_college_f_Miami_OH.html" TargetMode="External"/><Relationship Id="rId108" Type="http://schemas.openxmlformats.org/officeDocument/2006/relationships/hyperlink" Target="https://www.tfrrs.org/teams/FL_college_f_Florida_State.html" TargetMode="External"/><Relationship Id="rId315" Type="http://schemas.openxmlformats.org/officeDocument/2006/relationships/hyperlink" Target="https://www.tfrrs.org/results/57853/2019_Husky_Classic/" TargetMode="External"/><Relationship Id="rId522" Type="http://schemas.openxmlformats.org/officeDocument/2006/relationships/hyperlink" Target="https://www.tfrrs.org/athletes/5459637/Cornell/Eve_Glasergreen" TargetMode="External"/><Relationship Id="rId967" Type="http://schemas.openxmlformats.org/officeDocument/2006/relationships/hyperlink" Target="https://www.tfrrs.org/athletes/6459082/Cornell/Gabrielle_Orie" TargetMode="External"/><Relationship Id="rId1152" Type="http://schemas.openxmlformats.org/officeDocument/2006/relationships/hyperlink" Target="https://www.tfrrs.org/athletes/6532461/Dartmouth/Rachel_Ludwikowski" TargetMode="External"/><Relationship Id="rId1597" Type="http://schemas.openxmlformats.org/officeDocument/2006/relationships/hyperlink" Target="https://www.tfrrs.org/athletes/6876387/North_Carolina_St/Heather_Holt" TargetMode="External"/><Relationship Id="rId2203" Type="http://schemas.openxmlformats.org/officeDocument/2006/relationships/hyperlink" Target="https://www.tfrrs.org/teams/NC_college_f_Wake_Forest.html" TargetMode="External"/><Relationship Id="rId2410" Type="http://schemas.openxmlformats.org/officeDocument/2006/relationships/hyperlink" Target="https://www.tfrrs.org/results/57432/2019_Great_Dane_Classic/" TargetMode="External"/><Relationship Id="rId96" Type="http://schemas.openxmlformats.org/officeDocument/2006/relationships/hyperlink" Target="javascript:openTieBreak(423,2324,21343,20);" TargetMode="External"/><Relationship Id="rId827" Type="http://schemas.openxmlformats.org/officeDocument/2006/relationships/hyperlink" Target="https://www.tfrrs.org/athletes/5513774/Dartmouth/Lillian_Anderson" TargetMode="External"/><Relationship Id="rId1012" Type="http://schemas.openxmlformats.org/officeDocument/2006/relationships/hyperlink" Target="https://www.tfrrs.org/athletes/6539385/Utah/Bella_Williams" TargetMode="External"/><Relationship Id="rId1457" Type="http://schemas.openxmlformats.org/officeDocument/2006/relationships/hyperlink" Target="https://www.tfrrs.org/athletes/6423486/Georgia_Tech/Liz_Galarza" TargetMode="External"/><Relationship Id="rId1664" Type="http://schemas.openxmlformats.org/officeDocument/2006/relationships/hyperlink" Target="https://www.tfrrs.org/results/58916/3639653/Atlantic_10_Indoor_Track__Field_Championships/3000_Meters/" TargetMode="External"/><Relationship Id="rId1871" Type="http://schemas.openxmlformats.org/officeDocument/2006/relationships/hyperlink" Target="javascript:openTieBreak(423,2324,21343,375);" TargetMode="External"/><Relationship Id="rId1317" Type="http://schemas.openxmlformats.org/officeDocument/2006/relationships/hyperlink" Target="https://www.tfrrs.org/athletes/6420313/Connecticut/Mia_Nahom" TargetMode="External"/><Relationship Id="rId1524" Type="http://schemas.openxmlformats.org/officeDocument/2006/relationships/hyperlink" Target="https://www.tfrrs.org/results/59801/3640004/Missouri_Valley_Conference_Indoor_Championships/3000_Meters/" TargetMode="External"/><Relationship Id="rId1731" Type="http://schemas.openxmlformats.org/officeDocument/2006/relationships/hyperlink" Target="javascript:openTieBreak(423,2324,21343,347);" TargetMode="External"/><Relationship Id="rId1969" Type="http://schemas.openxmlformats.org/officeDocument/2006/relationships/hyperlink" Target="https://www.tfrrs.org/results/58212/3570678/Wolverine_Invitational/3000_Meters/" TargetMode="External"/><Relationship Id="rId23" Type="http://schemas.openxmlformats.org/officeDocument/2006/relationships/hyperlink" Target="https://www.tfrrs.org/teams/PA_college_f_Villanova.html" TargetMode="External"/><Relationship Id="rId1829" Type="http://schemas.openxmlformats.org/officeDocument/2006/relationships/hyperlink" Target="https://www.tfrrs.org/results/57906/3624660/2019_Alex_Wilson_Invitational/3000_Meters/" TargetMode="External"/><Relationship Id="rId2298" Type="http://schemas.openxmlformats.org/officeDocument/2006/relationships/hyperlink" Target="https://www.tfrrs.org/teams/KY_college_f_Louisville.html" TargetMode="External"/><Relationship Id="rId172" Type="http://schemas.openxmlformats.org/officeDocument/2006/relationships/hyperlink" Target="https://www.tfrrs.org/athletes/6000008/Oklahoma_State/Sinclaire_Johnson" TargetMode="External"/><Relationship Id="rId477" Type="http://schemas.openxmlformats.org/officeDocument/2006/relationships/hyperlink" Target="https://www.tfrrs.org/athletes/4997032/Arkansas/Sydney_Brown" TargetMode="External"/><Relationship Id="rId684" Type="http://schemas.openxmlformats.org/officeDocument/2006/relationships/hyperlink" Target="https://www.tfrrs.org/results/57888/3600994/2019_Meyo_Invitational/3000_Meters/" TargetMode="External"/><Relationship Id="rId2060" Type="http://schemas.openxmlformats.org/officeDocument/2006/relationships/hyperlink" Target="https://www.tfrrs.org/results/59788/SEC_Indoor_Championships/" TargetMode="External"/><Relationship Id="rId2158" Type="http://schemas.openxmlformats.org/officeDocument/2006/relationships/hyperlink" Target="https://www.tfrrs.org/teams/IN_college_f_Butler.html" TargetMode="External"/><Relationship Id="rId2365" Type="http://schemas.openxmlformats.org/officeDocument/2006/relationships/hyperlink" Target="https://www.tfrrs.org/results/58352/Bison_Team_Cup/" TargetMode="External"/><Relationship Id="rId337" Type="http://schemas.openxmlformats.org/officeDocument/2006/relationships/hyperlink" Target="https://www.tfrrs.org/athletes/6892697/Notre_Dame/Jacqueline_Gaughan" TargetMode="External"/><Relationship Id="rId891" Type="http://schemas.openxmlformats.org/officeDocument/2006/relationships/hyperlink" Target="javascript:openTieBreak(423,2324,21343,179);" TargetMode="External"/><Relationship Id="rId989" Type="http://schemas.openxmlformats.org/officeDocument/2006/relationships/hyperlink" Target="https://www.tfrrs.org/results/57182/3600560/Camel_City_Invitational/3000_Meters/" TargetMode="External"/><Relationship Id="rId2018" Type="http://schemas.openxmlformats.org/officeDocument/2006/relationships/hyperlink" Target="https://www.tfrrs.org/teams/MN_college_f_Minnesota.html" TargetMode="External"/><Relationship Id="rId544" Type="http://schemas.openxmlformats.org/officeDocument/2006/relationships/hyperlink" Target="https://www.tfrrs.org/results/57182/3600557/Camel_City_Invitational/3000_Meters/" TargetMode="External"/><Relationship Id="rId751" Type="http://schemas.openxmlformats.org/officeDocument/2006/relationships/hyperlink" Target="javascript:openTieBreak(423,2324,21343,151);" TargetMode="External"/><Relationship Id="rId849" Type="http://schemas.openxmlformats.org/officeDocument/2006/relationships/hyperlink" Target="https://www.tfrrs.org/results/59507/3637990/Big_Sky_Indoor_Track__Field_Championships/3000_Meters/" TargetMode="External"/><Relationship Id="rId1174" Type="http://schemas.openxmlformats.org/officeDocument/2006/relationships/hyperlink" Target="https://www.tfrrs.org/results/58131/3590405/Boston_University_John_Thomas_Terrier_Classic/3000_Meters/" TargetMode="External"/><Relationship Id="rId1381" Type="http://schemas.openxmlformats.org/officeDocument/2006/relationships/hyperlink" Target="javascript:openTieBreak(423,2324,21343,277);" TargetMode="External"/><Relationship Id="rId1479" Type="http://schemas.openxmlformats.org/officeDocument/2006/relationships/hyperlink" Target="https://www.tfrrs.org/results/59395/3638351/2019_MPSF_Indoor_Track__Field_Championships/3000_Meters/" TargetMode="External"/><Relationship Id="rId1686" Type="http://schemas.openxmlformats.org/officeDocument/2006/relationships/hyperlink" Target="javascript:openTieBreak(423,2324,21343,338);" TargetMode="External"/><Relationship Id="rId2225" Type="http://schemas.openxmlformats.org/officeDocument/2006/relationships/hyperlink" Target="https://www.tfrrs.org/results/59395/2019_MPSF_Indoor_Track__Field_Championships/" TargetMode="External"/><Relationship Id="rId2432" Type="http://schemas.openxmlformats.org/officeDocument/2006/relationships/hyperlink" Target="https://www.tfrrs.org/athletes/6940980/Lamar/Sophie_Wood" TargetMode="External"/><Relationship Id="rId404" Type="http://schemas.openxmlformats.org/officeDocument/2006/relationships/hyperlink" Target="https://www.tfrrs.org/results/59788/3638225/SEC_Indoor_Championships/3000_Meters/" TargetMode="External"/><Relationship Id="rId611" Type="http://schemas.openxmlformats.org/officeDocument/2006/relationships/hyperlink" Target="javascript:openTieBreak(423,2324,21343,122);" TargetMode="External"/><Relationship Id="rId1034" Type="http://schemas.openxmlformats.org/officeDocument/2006/relationships/hyperlink" Target="https://www.tfrrs.org/results/58305/3611874/Boston_University_David_Hemery_Valentine_Invitational/3000_Meters/" TargetMode="External"/><Relationship Id="rId1241" Type="http://schemas.openxmlformats.org/officeDocument/2006/relationships/hyperlink" Target="javascript:openTieBreak(423,2324,21343,249);" TargetMode="External"/><Relationship Id="rId1339" Type="http://schemas.openxmlformats.org/officeDocument/2006/relationships/hyperlink" Target="https://www.tfrrs.org/results/59783/3637484/ACC_Indoor_Track__Field_Championships/3000_Meters/" TargetMode="External"/><Relationship Id="rId1893" Type="http://schemas.openxmlformats.org/officeDocument/2006/relationships/hyperlink" Target="https://www.tfrrs.org/teams/VA_college_f_William__Mary.html" TargetMode="External"/><Relationship Id="rId709" Type="http://schemas.openxmlformats.org/officeDocument/2006/relationships/hyperlink" Target="https://www.tfrrs.org/results/58066/3579396/Bowling_Green_State__Toledo_Dual/3000_Meters/" TargetMode="External"/><Relationship Id="rId916" Type="http://schemas.openxmlformats.org/officeDocument/2006/relationships/hyperlink" Target="javascript:openTieBreak(423,2324,21343,184);" TargetMode="External"/><Relationship Id="rId1101" Type="http://schemas.openxmlformats.org/officeDocument/2006/relationships/hyperlink" Target="javascript:openTieBreak(423,2324,21343,221);" TargetMode="External"/><Relationship Id="rId1546" Type="http://schemas.openxmlformats.org/officeDocument/2006/relationships/hyperlink" Target="javascript:openTieBreak(423,2324,21343,310);" TargetMode="External"/><Relationship Id="rId1753" Type="http://schemas.openxmlformats.org/officeDocument/2006/relationships/hyperlink" Target="https://www.tfrrs.org/teams/PA_college_f_Bucknell.html" TargetMode="External"/><Relationship Id="rId1960" Type="http://schemas.openxmlformats.org/officeDocument/2006/relationships/hyperlink" Target="https://www.tfrrs.org/results/58089/Mountain_West_Indoor_Track__Field_Championships/" TargetMode="External"/><Relationship Id="rId45" Type="http://schemas.openxmlformats.org/officeDocument/2006/relationships/hyperlink" Target="https://www.tfrrs.org/results/57853/2019_Husky_Classic/" TargetMode="External"/><Relationship Id="rId1406" Type="http://schemas.openxmlformats.org/officeDocument/2006/relationships/hyperlink" Target="javascript:openTieBreak(423,2324,21343,282);" TargetMode="External"/><Relationship Id="rId1613" Type="http://schemas.openxmlformats.org/officeDocument/2006/relationships/hyperlink" Target="https://www.tfrrs.org/teams/MN_college_f_Minnesota.html" TargetMode="External"/><Relationship Id="rId1820" Type="http://schemas.openxmlformats.org/officeDocument/2006/relationships/hyperlink" Target="https://www.tfrrs.org/results/57179/Wake_Forest_Invitational/" TargetMode="External"/><Relationship Id="rId194" Type="http://schemas.openxmlformats.org/officeDocument/2006/relationships/hyperlink" Target="https://www.tfrrs.org/results/57846/3600339/2019_UW_Invitational/3000_Meters/" TargetMode="External"/><Relationship Id="rId1918" Type="http://schemas.openxmlformats.org/officeDocument/2006/relationships/hyperlink" Target="https://www.tfrrs.org/teams/IN_college_f_Notre_Dame_IN.html" TargetMode="External"/><Relationship Id="rId2082" Type="http://schemas.openxmlformats.org/officeDocument/2006/relationships/hyperlink" Target="https://www.tfrrs.org/athletes/6427851/Washington/Kiera_Marshall" TargetMode="External"/><Relationship Id="rId261" Type="http://schemas.openxmlformats.org/officeDocument/2006/relationships/hyperlink" Target="javascript:openTieBreak(423,2324,21343,53);" TargetMode="External"/><Relationship Id="rId499" Type="http://schemas.openxmlformats.org/officeDocument/2006/relationships/hyperlink" Target="https://www.tfrrs.org/results/57789/3592563/Razorback_Invitational/3000_Meters/" TargetMode="External"/><Relationship Id="rId2387" Type="http://schemas.openxmlformats.org/officeDocument/2006/relationships/hyperlink" Target="https://www.tfrrs.org/athletes/5008837/Portland_State/Sarah_Medved" TargetMode="External"/><Relationship Id="rId359" Type="http://schemas.openxmlformats.org/officeDocument/2006/relationships/hyperlink" Target="https://www.tfrrs.org/results/58305/3611874/Boston_University_David_Hemery_Valentine_Invitational/3000_Meters/" TargetMode="External"/><Relationship Id="rId566" Type="http://schemas.openxmlformats.org/officeDocument/2006/relationships/hyperlink" Target="javascript:openTieBreak(423,2324,21343,114);" TargetMode="External"/><Relationship Id="rId773" Type="http://schemas.openxmlformats.org/officeDocument/2006/relationships/hyperlink" Target="https://www.tfrrs.org/teams/MI_college_f_Michigan_State.html" TargetMode="External"/><Relationship Id="rId1196" Type="http://schemas.openxmlformats.org/officeDocument/2006/relationships/hyperlink" Target="javascript:openTieBreak(423,2324,21343,240);" TargetMode="External"/><Relationship Id="rId2247" Type="http://schemas.openxmlformats.org/officeDocument/2006/relationships/hyperlink" Target="https://www.tfrrs.org/athletes/5496663/South_Carolina/Allison_Mueller" TargetMode="External"/><Relationship Id="rId2454" Type="http://schemas.openxmlformats.org/officeDocument/2006/relationships/hyperlink" Target="https://www.tfrrs.org/results/58465/3603227/Colorado_Invitational_2019/3000_Meters/" TargetMode="External"/><Relationship Id="rId121" Type="http://schemas.openxmlformats.org/officeDocument/2006/relationships/hyperlink" Target="javascript:openTieBreak(423,2324,21343,25);" TargetMode="External"/><Relationship Id="rId219" Type="http://schemas.openxmlformats.org/officeDocument/2006/relationships/hyperlink" Target="https://www.tfrrs.org/results/57182/3600557/Camel_City_Invitational/3000_Meters/" TargetMode="External"/><Relationship Id="rId426" Type="http://schemas.openxmlformats.org/officeDocument/2006/relationships/hyperlink" Target="javascript:openTieBreak(423,2324,21343,86);" TargetMode="External"/><Relationship Id="rId633" Type="http://schemas.openxmlformats.org/officeDocument/2006/relationships/hyperlink" Target="https://www.tfrrs.org/teams/KS_college_f_Wichita_State.html" TargetMode="External"/><Relationship Id="rId980" Type="http://schemas.openxmlformats.org/officeDocument/2006/relationships/hyperlink" Target="https://www.tfrrs.org/results/59395/2019_MPSF_Indoor_Track__Field_Championships/" TargetMode="External"/><Relationship Id="rId1056" Type="http://schemas.openxmlformats.org/officeDocument/2006/relationships/hyperlink" Target="javascript:openTieBreak(423,2324,21343,212);" TargetMode="External"/><Relationship Id="rId1263" Type="http://schemas.openxmlformats.org/officeDocument/2006/relationships/hyperlink" Target="https://www.tfrrs.org/teams/NY_college_f_Albany.html" TargetMode="External"/><Relationship Id="rId2107" Type="http://schemas.openxmlformats.org/officeDocument/2006/relationships/hyperlink" Target="https://www.tfrrs.org/athletes/6870154/Oregon_State/Mari_Friedman" TargetMode="External"/><Relationship Id="rId2314" Type="http://schemas.openxmlformats.org/officeDocument/2006/relationships/hyperlink" Target="https://www.tfrrs.org/results/59507/3637990/Big_Sky_Indoor_Track__Field_Championships/3000_Meters/" TargetMode="External"/><Relationship Id="rId840" Type="http://schemas.openxmlformats.org/officeDocument/2006/relationships/hyperlink" Target="https://www.tfrrs.org/results/59507/Big_Sky_Indoor_Track__Field_Championships/" TargetMode="External"/><Relationship Id="rId938" Type="http://schemas.openxmlformats.org/officeDocument/2006/relationships/hyperlink" Target="https://www.tfrrs.org/teams/MI_college_f_Michigan_State.html" TargetMode="External"/><Relationship Id="rId1470" Type="http://schemas.openxmlformats.org/officeDocument/2006/relationships/hyperlink" Target="https://www.tfrrs.org/results/59783/ACC_Indoor_Track__Field_Championships/" TargetMode="External"/><Relationship Id="rId1568" Type="http://schemas.openxmlformats.org/officeDocument/2006/relationships/hyperlink" Target="https://www.tfrrs.org/teams/PA_college_f_Bucknell.html" TargetMode="External"/><Relationship Id="rId1775" Type="http://schemas.openxmlformats.org/officeDocument/2006/relationships/hyperlink" Target="https://www.tfrrs.org/results/58465/Colorado_Invitational_2019/" TargetMode="External"/><Relationship Id="rId67" Type="http://schemas.openxmlformats.org/officeDocument/2006/relationships/hyperlink" Target="https://www.tfrrs.org/athletes/5783743/Colorado/Makena_Morley" TargetMode="External"/><Relationship Id="rId700" Type="http://schemas.openxmlformats.org/officeDocument/2006/relationships/hyperlink" Target="https://www.tfrrs.org/results/59345/Iowa_State_Classic/" TargetMode="External"/><Relationship Id="rId1123" Type="http://schemas.openxmlformats.org/officeDocument/2006/relationships/hyperlink" Target="https://www.tfrrs.org/teams/PA_college_f_Pittsburgh.html" TargetMode="External"/><Relationship Id="rId1330" Type="http://schemas.openxmlformats.org/officeDocument/2006/relationships/hyperlink" Target="https://www.tfrrs.org/results/59780/Summit_League_Indoor_Championships/" TargetMode="External"/><Relationship Id="rId1428" Type="http://schemas.openxmlformats.org/officeDocument/2006/relationships/hyperlink" Target="https://www.tfrrs.org/teams/OH_college_f_Dayton.html" TargetMode="External"/><Relationship Id="rId1635" Type="http://schemas.openxmlformats.org/officeDocument/2006/relationships/hyperlink" Target="https://www.tfrrs.org/results/58215/Power_Five_Invitational/" TargetMode="External"/><Relationship Id="rId1982" Type="http://schemas.openxmlformats.org/officeDocument/2006/relationships/hyperlink" Target="https://www.tfrrs.org/athletes/5953675/Marquette/Mary_Hanson" TargetMode="External"/><Relationship Id="rId1842" Type="http://schemas.openxmlformats.org/officeDocument/2006/relationships/hyperlink" Target="https://www.tfrrs.org/athletes/6895489/LSU/Julia_Palin" TargetMode="External"/><Relationship Id="rId1702" Type="http://schemas.openxmlformats.org/officeDocument/2006/relationships/hyperlink" Target="https://www.tfrrs.org/athletes/6516461/Colorado/Lindsey_Koch" TargetMode="External"/><Relationship Id="rId283" Type="http://schemas.openxmlformats.org/officeDocument/2006/relationships/hyperlink" Target="https://www.tfrrs.org/teams/AR_college_f_Arkansas.html" TargetMode="External"/><Relationship Id="rId490" Type="http://schemas.openxmlformats.org/officeDocument/2006/relationships/hyperlink" Target="https://www.tfrrs.org/results/57719/Clemson_Bob_Pollock_Invitational/" TargetMode="External"/><Relationship Id="rId2171" Type="http://schemas.openxmlformats.org/officeDocument/2006/relationships/hyperlink" Target="javascript:openTieBreak(423,2324,21343,435);" TargetMode="External"/><Relationship Id="rId143" Type="http://schemas.openxmlformats.org/officeDocument/2006/relationships/hyperlink" Target="https://www.tfrrs.org/teams/RI_college_f_Providence.html" TargetMode="External"/><Relationship Id="rId350" Type="http://schemas.openxmlformats.org/officeDocument/2006/relationships/hyperlink" Target="https://www.tfrrs.org/results/57182/Camel_City_Invitational/" TargetMode="External"/><Relationship Id="rId588" Type="http://schemas.openxmlformats.org/officeDocument/2006/relationships/hyperlink" Target="https://www.tfrrs.org/teams/ID_college_f_Boise_State.html" TargetMode="External"/><Relationship Id="rId795" Type="http://schemas.openxmlformats.org/officeDocument/2006/relationships/hyperlink" Target="https://www.tfrrs.org/results/59395/2019_MPSF_Indoor_Track__Field_Championships/" TargetMode="External"/><Relationship Id="rId2031" Type="http://schemas.openxmlformats.org/officeDocument/2006/relationships/hyperlink" Target="javascript:openTieBreak(423,2324,21343,407);" TargetMode="External"/><Relationship Id="rId2269" Type="http://schemas.openxmlformats.org/officeDocument/2006/relationships/hyperlink" Target="https://www.tfrrs.org/results/57721/3612439/Clemson_Tiger_Paw_Invitational/3000_Meters/" TargetMode="External"/><Relationship Id="rId2476" Type="http://schemas.openxmlformats.org/officeDocument/2006/relationships/hyperlink" Target="javascript:openTieBreak(423,2324,21343,496);" TargetMode="External"/><Relationship Id="rId9" Type="http://schemas.openxmlformats.org/officeDocument/2006/relationships/hyperlink" Target="https://www.tfrrs.org/results/57853/3611303/2019_Husky_Classic/3000_Meters/" TargetMode="External"/><Relationship Id="rId210" Type="http://schemas.openxmlformats.org/officeDocument/2006/relationships/hyperlink" Target="https://www.tfrrs.org/results/59395/2019_MPSF_Indoor_Track__Field_Championships/" TargetMode="External"/><Relationship Id="rId448" Type="http://schemas.openxmlformats.org/officeDocument/2006/relationships/hyperlink" Target="https://www.tfrrs.org/teams/IA_college_f_Iowa_State.html" TargetMode="External"/><Relationship Id="rId655" Type="http://schemas.openxmlformats.org/officeDocument/2006/relationships/hyperlink" Target="https://www.tfrrs.org/results/59345/Iowa_State_Classic/" TargetMode="External"/><Relationship Id="rId862" Type="http://schemas.openxmlformats.org/officeDocument/2006/relationships/hyperlink" Target="https://www.tfrrs.org/athletes/5983059/Lipscomb/Courtney_Brenner" TargetMode="External"/><Relationship Id="rId1078" Type="http://schemas.openxmlformats.org/officeDocument/2006/relationships/hyperlink" Target="https://www.tfrrs.org/teams/PA_college_f_Temple.html" TargetMode="External"/><Relationship Id="rId1285" Type="http://schemas.openxmlformats.org/officeDocument/2006/relationships/hyperlink" Target="https://www.tfrrs.org/results/58131/Boston_University_John_Thomas_Terrier_Classic/" TargetMode="External"/><Relationship Id="rId1492" Type="http://schemas.openxmlformats.org/officeDocument/2006/relationships/hyperlink" Target="https://www.tfrrs.org/athletes/5570009/West_Virginia/Olivia_Hill" TargetMode="External"/><Relationship Id="rId2129" Type="http://schemas.openxmlformats.org/officeDocument/2006/relationships/hyperlink" Target="https://www.tfrrs.org/results/59345/3612777/Iowa_State_Classic/3000_Meters/" TargetMode="External"/><Relationship Id="rId2336" Type="http://schemas.openxmlformats.org/officeDocument/2006/relationships/hyperlink" Target="javascript:openTieBreak(423,2324,21343,468);" TargetMode="External"/><Relationship Id="rId308" Type="http://schemas.openxmlformats.org/officeDocument/2006/relationships/hyperlink" Target="https://www.tfrrs.org/teams/FL_college_f_Florida.html" TargetMode="External"/><Relationship Id="rId515" Type="http://schemas.openxmlformats.org/officeDocument/2006/relationships/hyperlink" Target="https://www.tfrrs.org/results/58721/Big_Ten_Indoor_Track_and_Field_Championships/" TargetMode="External"/><Relationship Id="rId722" Type="http://schemas.openxmlformats.org/officeDocument/2006/relationships/hyperlink" Target="https://www.tfrrs.org/athletes/6093368/Wake_Forest/Samantha_Halvorsen" TargetMode="External"/><Relationship Id="rId1145" Type="http://schemas.openxmlformats.org/officeDocument/2006/relationships/hyperlink" Target="https://www.tfrrs.org/results/58131/Boston_University_John_Thomas_Terrier_Classic/" TargetMode="External"/><Relationship Id="rId1352" Type="http://schemas.openxmlformats.org/officeDocument/2006/relationships/hyperlink" Target="https://www.tfrrs.org/athletes/5102487/Bowling_Green/Rachel_Walny" TargetMode="External"/><Relationship Id="rId1797" Type="http://schemas.openxmlformats.org/officeDocument/2006/relationships/hyperlink" Target="https://www.tfrrs.org/athletes/6451909/Oregon_State/Greta_VanCalcar" TargetMode="External"/><Relationship Id="rId2403" Type="http://schemas.openxmlformats.org/officeDocument/2006/relationships/hyperlink" Target="https://www.tfrrs.org/teams/IN_college_f_Notre_Dame_IN.html" TargetMode="External"/><Relationship Id="rId89" Type="http://schemas.openxmlformats.org/officeDocument/2006/relationships/hyperlink" Target="https://www.tfrrs.org/results/58089/3637134/Mountain_West_Indoor_Track__Field_Championships/3000_Meters/" TargetMode="External"/><Relationship Id="rId1005" Type="http://schemas.openxmlformats.org/officeDocument/2006/relationships/hyperlink" Target="https://www.tfrrs.org/results/59352/Music_City_Challenge/" TargetMode="External"/><Relationship Id="rId1212" Type="http://schemas.openxmlformats.org/officeDocument/2006/relationships/hyperlink" Target="https://www.tfrrs.org/athletes/5111485/Syracuse/Mary_Malone" TargetMode="External"/><Relationship Id="rId1657" Type="http://schemas.openxmlformats.org/officeDocument/2006/relationships/hyperlink" Target="https://www.tfrrs.org/athletes/5999453/Boston_University/Abigail_Gugel" TargetMode="External"/><Relationship Id="rId1864" Type="http://schemas.openxmlformats.org/officeDocument/2006/relationships/hyperlink" Target="https://www.tfrrs.org/results/58916/3639653/Atlantic_10_Indoor_Track__Field_Championships/3000_Meters/" TargetMode="External"/><Relationship Id="rId1517" Type="http://schemas.openxmlformats.org/officeDocument/2006/relationships/hyperlink" Target="https://www.tfrrs.org/athletes/6587172/Northern_Arizona/Pipi_Eitel" TargetMode="External"/><Relationship Id="rId1724" Type="http://schemas.openxmlformats.org/officeDocument/2006/relationships/hyperlink" Target="https://www.tfrrs.org/results/58721/3637559/Big_Ten_Indoor_Track_and_Field_Championships/3000_Meters/" TargetMode="External"/><Relationship Id="rId16" Type="http://schemas.openxmlformats.org/officeDocument/2006/relationships/hyperlink" Target="javascript:openTieBreak(423,2324,21343,4);" TargetMode="External"/><Relationship Id="rId1931" Type="http://schemas.openxmlformats.org/officeDocument/2006/relationships/hyperlink" Target="javascript:openTieBreak(423,2324,21343,387);" TargetMode="External"/><Relationship Id="rId2193" Type="http://schemas.openxmlformats.org/officeDocument/2006/relationships/hyperlink" Target="https://www.tfrrs.org/teams/LA_college_f_Tulane.html" TargetMode="External"/><Relationship Id="rId2498" Type="http://schemas.openxmlformats.org/officeDocument/2006/relationships/hyperlink" Target="https://www.tfrrs.org/teams/TX_college_f_TCU.html" TargetMode="External"/><Relationship Id="rId165" Type="http://schemas.openxmlformats.org/officeDocument/2006/relationships/hyperlink" Target="https://www.tfrrs.org/results/57185/JDL_DMR_Invitational/" TargetMode="External"/><Relationship Id="rId372" Type="http://schemas.openxmlformats.org/officeDocument/2006/relationships/hyperlink" Target="https://www.tfrrs.org/athletes/6457315/North_Dakota_State/Kelby_Anderson" TargetMode="External"/><Relationship Id="rId677" Type="http://schemas.openxmlformats.org/officeDocument/2006/relationships/hyperlink" Target="https://www.tfrrs.org/athletes/6886190/Eastern_Michigan/Emily_Smith" TargetMode="External"/><Relationship Id="rId2053" Type="http://schemas.openxmlformats.org/officeDocument/2006/relationships/hyperlink" Target="https://www.tfrrs.org/teams/NH_college_f_Dartmouth.html" TargetMode="External"/><Relationship Id="rId2260" Type="http://schemas.openxmlformats.org/officeDocument/2006/relationships/hyperlink" Target="https://www.tfrrs.org/results/58305/Boston_University_David_Hemery_Valentine_Invitational/" TargetMode="External"/><Relationship Id="rId2358" Type="http://schemas.openxmlformats.org/officeDocument/2006/relationships/hyperlink" Target="https://www.tfrrs.org/teams/AR_college_f_Central_Arkansas.html" TargetMode="External"/><Relationship Id="rId232" Type="http://schemas.openxmlformats.org/officeDocument/2006/relationships/hyperlink" Target="https://www.tfrrs.org/athletes/5014065/Oklahoma_State/Molly_Sughroue" TargetMode="External"/><Relationship Id="rId884" Type="http://schemas.openxmlformats.org/officeDocument/2006/relationships/hyperlink" Target="https://www.tfrrs.org/results/57422/3546675/2018_Hoosier_Open/3000_Meters/" TargetMode="External"/><Relationship Id="rId2120" Type="http://schemas.openxmlformats.org/officeDocument/2006/relationships/hyperlink" Target="https://www.tfrrs.org/results/58305/Boston_University_David_Hemery_Valentine_Invitational/" TargetMode="External"/><Relationship Id="rId537" Type="http://schemas.openxmlformats.org/officeDocument/2006/relationships/hyperlink" Target="https://www.tfrrs.org/athletes/5631178/Akron/Mackenzie_Andrews" TargetMode="External"/><Relationship Id="rId744" Type="http://schemas.openxmlformats.org/officeDocument/2006/relationships/hyperlink" Target="https://www.tfrrs.org/results/59352/3613611/Music_City_Challenge/3000_Meters/" TargetMode="External"/><Relationship Id="rId951" Type="http://schemas.openxmlformats.org/officeDocument/2006/relationships/hyperlink" Target="javascript:openTieBreak(423,2324,21343,191);" TargetMode="External"/><Relationship Id="rId1167" Type="http://schemas.openxmlformats.org/officeDocument/2006/relationships/hyperlink" Target="https://www.tfrrs.org/athletes/6437451/Southern_Utah/Alison_Pray" TargetMode="External"/><Relationship Id="rId1374" Type="http://schemas.openxmlformats.org/officeDocument/2006/relationships/hyperlink" Target="https://www.tfrrs.org/results/57719/3591743/Clemson_Bob_Pollock_Invitational/3000_Meters/" TargetMode="External"/><Relationship Id="rId1581" Type="http://schemas.openxmlformats.org/officeDocument/2006/relationships/hyperlink" Target="javascript:openTieBreak(423,2324,21343,317);" TargetMode="External"/><Relationship Id="rId1679" Type="http://schemas.openxmlformats.org/officeDocument/2006/relationships/hyperlink" Target="https://www.tfrrs.org/results/59395/3638351/2019_MPSF_Indoor_Track__Field_Championships/3000_Meters/" TargetMode="External"/><Relationship Id="rId2218" Type="http://schemas.openxmlformats.org/officeDocument/2006/relationships/hyperlink" Target="https://www.tfrrs.org/teams/MS_college_f_Mississippi.html" TargetMode="External"/><Relationship Id="rId2425" Type="http://schemas.openxmlformats.org/officeDocument/2006/relationships/hyperlink" Target="https://www.tfrrs.org/results/59507/Big_Sky_Indoor_Track__Field_Championships/" TargetMode="External"/><Relationship Id="rId80" Type="http://schemas.openxmlformats.org/officeDocument/2006/relationships/hyperlink" Target="https://www.tfrrs.org/results/57182/Camel_City_Invitational/" TargetMode="External"/><Relationship Id="rId604" Type="http://schemas.openxmlformats.org/officeDocument/2006/relationships/hyperlink" Target="https://www.tfrrs.org/results/58214/3580801/Simmons-Harvey_Big_Ten_Invitational/3000_Meters/" TargetMode="External"/><Relationship Id="rId811" Type="http://schemas.openxmlformats.org/officeDocument/2006/relationships/hyperlink" Target="javascript:openTieBreak(423,2324,21343,163);" TargetMode="External"/><Relationship Id="rId1027" Type="http://schemas.openxmlformats.org/officeDocument/2006/relationships/hyperlink" Target="https://www.tfrrs.org/athletes/5995421/Montana_State/Kelsi_Lasota" TargetMode="External"/><Relationship Id="rId1234" Type="http://schemas.openxmlformats.org/officeDocument/2006/relationships/hyperlink" Target="https://www.tfrrs.org/results/57853/3611303/2019_Husky_Classic/3000_Meters/" TargetMode="External"/><Relationship Id="rId1441" Type="http://schemas.openxmlformats.org/officeDocument/2006/relationships/hyperlink" Target="javascript:openTieBreak(423,2324,21343,289);" TargetMode="External"/><Relationship Id="rId1886" Type="http://schemas.openxmlformats.org/officeDocument/2006/relationships/hyperlink" Target="javascript:openTieBreak(423,2324,21343,378);" TargetMode="External"/><Relationship Id="rId909" Type="http://schemas.openxmlformats.org/officeDocument/2006/relationships/hyperlink" Target="https://www.tfrrs.org/results/58916/3639653/Atlantic_10_Indoor_Track__Field_Championships/3000_Meters/" TargetMode="External"/><Relationship Id="rId1301" Type="http://schemas.openxmlformats.org/officeDocument/2006/relationships/hyperlink" Target="javascript:openTieBreak(423,2324,21343,261);" TargetMode="External"/><Relationship Id="rId1539" Type="http://schemas.openxmlformats.org/officeDocument/2006/relationships/hyperlink" Target="https://www.tfrrs.org/results/59352/3613611/Music_City_Challenge/3000_Meters/" TargetMode="External"/><Relationship Id="rId1746" Type="http://schemas.openxmlformats.org/officeDocument/2006/relationships/hyperlink" Target="javascript:openTieBreak(423,2324,21343,350);" TargetMode="External"/><Relationship Id="rId1953" Type="http://schemas.openxmlformats.org/officeDocument/2006/relationships/hyperlink" Target="https://www.tfrrs.org/teams/TN_college_f_Tennessee.html" TargetMode="External"/><Relationship Id="rId38" Type="http://schemas.openxmlformats.org/officeDocument/2006/relationships/hyperlink" Target="https://www.tfrrs.org/teams/CA_college_f_Stanford.html" TargetMode="External"/><Relationship Id="rId1606" Type="http://schemas.openxmlformats.org/officeDocument/2006/relationships/hyperlink" Target="javascript:openTieBreak(423,2324,21343,322);" TargetMode="External"/><Relationship Id="rId1813" Type="http://schemas.openxmlformats.org/officeDocument/2006/relationships/hyperlink" Target="https://www.tfrrs.org/teams/UT_college_f_Utah_Valley.html" TargetMode="External"/><Relationship Id="rId187" Type="http://schemas.openxmlformats.org/officeDocument/2006/relationships/hyperlink" Target="https://www.tfrrs.org/athletes/5961475/Boise_State/Clare_OBrien" TargetMode="External"/><Relationship Id="rId394" Type="http://schemas.openxmlformats.org/officeDocument/2006/relationships/hyperlink" Target="https://www.tfrrs.org/results/57846/3600339/2019_UW_Invitational/3000_Meters/" TargetMode="External"/><Relationship Id="rId2075" Type="http://schemas.openxmlformats.org/officeDocument/2006/relationships/hyperlink" Target="https://www.tfrrs.org/results/59395/2019_MPSF_Indoor_Track__Field_Championships/" TargetMode="External"/><Relationship Id="rId2282" Type="http://schemas.openxmlformats.org/officeDocument/2006/relationships/hyperlink" Target="https://www.tfrrs.org/athletes/5984351/Miami_Ohio/Carly_Davis" TargetMode="External"/><Relationship Id="rId254" Type="http://schemas.openxmlformats.org/officeDocument/2006/relationships/hyperlink" Target="https://www.tfrrs.org/results/57488/3541811/Boston_University__Sharon_Colyear-Danville_Season_Opener/3000_Meters/" TargetMode="External"/><Relationship Id="rId699" Type="http://schemas.openxmlformats.org/officeDocument/2006/relationships/hyperlink" Target="https://www.tfrrs.org/results/59345/3612777/Iowa_State_Classic/3000_Meters/" TargetMode="External"/><Relationship Id="rId1091" Type="http://schemas.openxmlformats.org/officeDocument/2006/relationships/hyperlink" Target="javascript:openTieBreak(423,2324,21343,218);" TargetMode="External"/><Relationship Id="rId114" Type="http://schemas.openxmlformats.org/officeDocument/2006/relationships/hyperlink" Target="https://www.tfrrs.org/results/57853/3611303/2019_Husky_Classic/3000_Meters/" TargetMode="External"/><Relationship Id="rId461" Type="http://schemas.openxmlformats.org/officeDocument/2006/relationships/hyperlink" Target="javascript:openTieBreak(423,2324,21343,93);" TargetMode="External"/><Relationship Id="rId559" Type="http://schemas.openxmlformats.org/officeDocument/2006/relationships/hyperlink" Target="https://www.tfrrs.org/results/58305/3611874/Boston_University_David_Hemery_Valentine_Invitational/3000_Meters/" TargetMode="External"/><Relationship Id="rId766" Type="http://schemas.openxmlformats.org/officeDocument/2006/relationships/hyperlink" Target="javascript:openTieBreak(423,2324,21343,154);" TargetMode="External"/><Relationship Id="rId1189" Type="http://schemas.openxmlformats.org/officeDocument/2006/relationships/hyperlink" Target="https://www.tfrrs.org/results/58236/3611344/GVSU_Big_Meet_Friday/3000_Meters/" TargetMode="External"/><Relationship Id="rId1396" Type="http://schemas.openxmlformats.org/officeDocument/2006/relationships/hyperlink" Target="javascript:openTieBreak(423,2324,21343,280);" TargetMode="External"/><Relationship Id="rId2142" Type="http://schemas.openxmlformats.org/officeDocument/2006/relationships/hyperlink" Target="https://www.tfrrs.org/athletes/5516917/Vermont/Lauren_Trumble" TargetMode="External"/><Relationship Id="rId2447" Type="http://schemas.openxmlformats.org/officeDocument/2006/relationships/hyperlink" Target="https://www.tfrrs.org/athletes/7019578/Auburn/Hannah_Tarwater" TargetMode="External"/><Relationship Id="rId321" Type="http://schemas.openxmlformats.org/officeDocument/2006/relationships/hyperlink" Target="javascript:openTieBreak(423,2324,21343,65);" TargetMode="External"/><Relationship Id="rId419" Type="http://schemas.openxmlformats.org/officeDocument/2006/relationships/hyperlink" Target="https://www.tfrrs.org/results/57888/3600994/2019_Meyo_Invitational/3000_Meters/" TargetMode="External"/><Relationship Id="rId626" Type="http://schemas.openxmlformats.org/officeDocument/2006/relationships/hyperlink" Target="javascript:openTieBreak(423,2324,21343,126);" TargetMode="External"/><Relationship Id="rId973" Type="http://schemas.openxmlformats.org/officeDocument/2006/relationships/hyperlink" Target="https://www.tfrrs.org/teams/PA_college_f_Villanova.html" TargetMode="External"/><Relationship Id="rId1049" Type="http://schemas.openxmlformats.org/officeDocument/2006/relationships/hyperlink" Target="https://www.tfrrs.org/results/57853/3611303/2019_Husky_Classic/3000_Meters/" TargetMode="External"/><Relationship Id="rId1256" Type="http://schemas.openxmlformats.org/officeDocument/2006/relationships/hyperlink" Target="javascript:openTieBreak(423,2324,21343,252);" TargetMode="External"/><Relationship Id="rId2002" Type="http://schemas.openxmlformats.org/officeDocument/2006/relationships/hyperlink" Target="https://www.tfrrs.org/athletes/6564998/Liberty/Noel_Palmer" TargetMode="External"/><Relationship Id="rId2307" Type="http://schemas.openxmlformats.org/officeDocument/2006/relationships/hyperlink" Target="https://www.tfrrs.org/athletes/6132228/Northern_Iowa/Mckayla_Cole" TargetMode="External"/><Relationship Id="rId833" Type="http://schemas.openxmlformats.org/officeDocument/2006/relationships/hyperlink" Target="https://www.tfrrs.org/teams/DC_college_f_Georgetown_DC.html" TargetMode="External"/><Relationship Id="rId1116" Type="http://schemas.openxmlformats.org/officeDocument/2006/relationships/hyperlink" Target="javascript:openTieBreak(423,2324,21343,222);" TargetMode="External"/><Relationship Id="rId1463" Type="http://schemas.openxmlformats.org/officeDocument/2006/relationships/hyperlink" Target="https://www.tfrrs.org/teams/NC_college_f_Duke.html" TargetMode="External"/><Relationship Id="rId1670" Type="http://schemas.openxmlformats.org/officeDocument/2006/relationships/hyperlink" Target="https://www.tfrrs.org/results/58089/Mountain_West_Indoor_Track__Field_Championships/" TargetMode="External"/><Relationship Id="rId1768" Type="http://schemas.openxmlformats.org/officeDocument/2006/relationships/hyperlink" Target="https://www.tfrrs.org/teams/IN_college_f_IUPUI.html" TargetMode="External"/><Relationship Id="rId900" Type="http://schemas.openxmlformats.org/officeDocument/2006/relationships/hyperlink" Target="https://www.tfrrs.org/results/59635/USATF-New_England_Indoor_Championships/" TargetMode="External"/><Relationship Id="rId1323" Type="http://schemas.openxmlformats.org/officeDocument/2006/relationships/hyperlink" Target="https://www.tfrrs.org/teams/ID_college_f_Idaho_State.html" TargetMode="External"/><Relationship Id="rId1530" Type="http://schemas.openxmlformats.org/officeDocument/2006/relationships/hyperlink" Target="https://www.tfrrs.org/results/57888/2019_Meyo_Invitational/" TargetMode="External"/><Relationship Id="rId1628" Type="http://schemas.openxmlformats.org/officeDocument/2006/relationships/hyperlink" Target="https://www.tfrrs.org/teams/DC_college_f_Georgetown_DC.html" TargetMode="External"/><Relationship Id="rId1975" Type="http://schemas.openxmlformats.org/officeDocument/2006/relationships/hyperlink" Target="https://www.tfrrs.org/results/57161/New_Mexico_Team_Invitational/" TargetMode="External"/><Relationship Id="rId1835" Type="http://schemas.openxmlformats.org/officeDocument/2006/relationships/hyperlink" Target="https://www.tfrrs.org/results/58951/Mid-American_Indoor_Track__Field_Championships/" TargetMode="External"/><Relationship Id="rId1902" Type="http://schemas.openxmlformats.org/officeDocument/2006/relationships/hyperlink" Target="https://www.tfrrs.org/athletes/5977466/Portland/Stella_Gillman" TargetMode="External"/><Relationship Id="rId2097" Type="http://schemas.openxmlformats.org/officeDocument/2006/relationships/hyperlink" Target="https://www.tfrrs.org/athletes/5517892/Minnesota/Ally_Smith" TargetMode="External"/><Relationship Id="rId276" Type="http://schemas.openxmlformats.org/officeDocument/2006/relationships/hyperlink" Target="javascript:openTieBreak(423,2324,21343,56);" TargetMode="External"/><Relationship Id="rId483" Type="http://schemas.openxmlformats.org/officeDocument/2006/relationships/hyperlink" Target="https://www.tfrrs.org/teams/MI_college_f_Michigan.html" TargetMode="External"/><Relationship Id="rId690" Type="http://schemas.openxmlformats.org/officeDocument/2006/relationships/hyperlink" Target="https://www.tfrrs.org/results/57846/2019_UW_Invitational/" TargetMode="External"/><Relationship Id="rId2164" Type="http://schemas.openxmlformats.org/officeDocument/2006/relationships/hyperlink" Target="https://www.tfrrs.org/results/58465/3603227/Colorado_Invitational_2019/3000_Meters/" TargetMode="External"/><Relationship Id="rId2371" Type="http://schemas.openxmlformats.org/officeDocument/2006/relationships/hyperlink" Target="javascript:openTieBreak(423,2324,21343,475);" TargetMode="External"/><Relationship Id="rId136" Type="http://schemas.openxmlformats.org/officeDocument/2006/relationships/hyperlink" Target="javascript:openTieBreak(423,2324,21343,28);" TargetMode="External"/><Relationship Id="rId343" Type="http://schemas.openxmlformats.org/officeDocument/2006/relationships/hyperlink" Target="https://www.tfrrs.org/teams/CA_college_f_Stanford.html" TargetMode="External"/><Relationship Id="rId550" Type="http://schemas.openxmlformats.org/officeDocument/2006/relationships/hyperlink" Target="https://www.tfrrs.org/results/59780/Summit_League_Indoor_Championships/" TargetMode="External"/><Relationship Id="rId788" Type="http://schemas.openxmlformats.org/officeDocument/2006/relationships/hyperlink" Target="https://www.tfrrs.org/teams/NY_college_f_Columbia.html" TargetMode="External"/><Relationship Id="rId995" Type="http://schemas.openxmlformats.org/officeDocument/2006/relationships/hyperlink" Target="https://www.tfrrs.org/results/57853/2019_Husky_Classic/" TargetMode="External"/><Relationship Id="rId1180" Type="http://schemas.openxmlformats.org/officeDocument/2006/relationships/hyperlink" Target="https://www.tfrrs.org/results/57598/2019_Notre_Dame_Invitational_/" TargetMode="External"/><Relationship Id="rId2024" Type="http://schemas.openxmlformats.org/officeDocument/2006/relationships/hyperlink" Target="https://www.tfrrs.org/results/59396/3636700/2019_America_East_Indoor_Championships/3000_Meters/" TargetMode="External"/><Relationship Id="rId2231" Type="http://schemas.openxmlformats.org/officeDocument/2006/relationships/hyperlink" Target="javascript:openTieBreak(423,2324,21343,447);" TargetMode="External"/><Relationship Id="rId2469" Type="http://schemas.openxmlformats.org/officeDocument/2006/relationships/hyperlink" Target="https://www.tfrrs.org/results/58305/3611874/Boston_University_David_Hemery_Valentine_Invitational/3000_Meters/" TargetMode="External"/><Relationship Id="rId203" Type="http://schemas.openxmlformats.org/officeDocument/2006/relationships/hyperlink" Target="https://www.tfrrs.org/teams/PA_college_f_Villanova.html" TargetMode="External"/><Relationship Id="rId648" Type="http://schemas.openxmlformats.org/officeDocument/2006/relationships/hyperlink" Target="https://www.tfrrs.org/teams/TX_college_f_UTEP.html" TargetMode="External"/><Relationship Id="rId855" Type="http://schemas.openxmlformats.org/officeDocument/2006/relationships/hyperlink" Target="https://www.tfrrs.org/results/57266/Dr_Sander_Columbia_Challenge/" TargetMode="External"/><Relationship Id="rId1040" Type="http://schemas.openxmlformats.org/officeDocument/2006/relationships/hyperlink" Target="https://www.tfrrs.org/results/57717/Clemson_Invitational/" TargetMode="External"/><Relationship Id="rId1278" Type="http://schemas.openxmlformats.org/officeDocument/2006/relationships/hyperlink" Target="https://www.tfrrs.org/teams/MN_college_f_Minnesota.html" TargetMode="External"/><Relationship Id="rId1485" Type="http://schemas.openxmlformats.org/officeDocument/2006/relationships/hyperlink" Target="https://www.tfrrs.org/results/58773/Larry_Wieczorek_Invitational/" TargetMode="External"/><Relationship Id="rId1692" Type="http://schemas.openxmlformats.org/officeDocument/2006/relationships/hyperlink" Target="https://www.tfrrs.org/athletes/5614194/Dayton/Emily_Borchers" TargetMode="External"/><Relationship Id="rId2329" Type="http://schemas.openxmlformats.org/officeDocument/2006/relationships/hyperlink" Target="https://www.tfrrs.org/results/58234/3581848/GVSU_Mike_Lints_Alumni_Open/3000_Meters/" TargetMode="External"/><Relationship Id="rId410" Type="http://schemas.openxmlformats.org/officeDocument/2006/relationships/hyperlink" Target="https://www.tfrrs.org/results/58305/Boston_University_David_Hemery_Valentine_Invitational/" TargetMode="External"/><Relationship Id="rId508" Type="http://schemas.openxmlformats.org/officeDocument/2006/relationships/hyperlink" Target="https://www.tfrrs.org/teams/IA_college_f_Iowa_State.html" TargetMode="External"/><Relationship Id="rId715" Type="http://schemas.openxmlformats.org/officeDocument/2006/relationships/hyperlink" Target="https://www.tfrrs.org/results/57853/2019_Husky_Classic/" TargetMode="External"/><Relationship Id="rId922" Type="http://schemas.openxmlformats.org/officeDocument/2006/relationships/hyperlink" Target="https://www.tfrrs.org/athletes/5537652/Michigan_State/Mackenzie_Weiler" TargetMode="External"/><Relationship Id="rId1138" Type="http://schemas.openxmlformats.org/officeDocument/2006/relationships/hyperlink" Target="https://www.tfrrs.org/teams/NC_college_f_North_Carolina_St.html" TargetMode="External"/><Relationship Id="rId1345" Type="http://schemas.openxmlformats.org/officeDocument/2006/relationships/hyperlink" Target="https://www.tfrrs.org/results/58236/GVSU_Big_Meet_Friday/" TargetMode="External"/><Relationship Id="rId1552" Type="http://schemas.openxmlformats.org/officeDocument/2006/relationships/hyperlink" Target="https://www.tfrrs.org/athletes/5493801/East_Carolina/Grace_Sullivan" TargetMode="External"/><Relationship Id="rId1997" Type="http://schemas.openxmlformats.org/officeDocument/2006/relationships/hyperlink" Target="https://www.tfrrs.org/athletes/6986843/UAB/Katie_Nelson" TargetMode="External"/><Relationship Id="rId1205" Type="http://schemas.openxmlformats.org/officeDocument/2006/relationships/hyperlink" Target="https://www.tfrrs.org/results/58215/Power_Five_Invitational/" TargetMode="External"/><Relationship Id="rId1857" Type="http://schemas.openxmlformats.org/officeDocument/2006/relationships/hyperlink" Target="https://www.tfrrs.org/athletes/5466690/Wright_State/Aurora_Turner" TargetMode="External"/><Relationship Id="rId51" Type="http://schemas.openxmlformats.org/officeDocument/2006/relationships/hyperlink" Target="javascript:openTieBreak(423,2324,21343,11);" TargetMode="External"/><Relationship Id="rId1412" Type="http://schemas.openxmlformats.org/officeDocument/2006/relationships/hyperlink" Target="https://www.tfrrs.org/athletes/7037698/Washington_St/Emma_Jenkins" TargetMode="External"/><Relationship Id="rId1717" Type="http://schemas.openxmlformats.org/officeDocument/2006/relationships/hyperlink" Target="https://www.tfrrs.org/athletes/6444339/California/Brie_Oakley" TargetMode="External"/><Relationship Id="rId1924" Type="http://schemas.openxmlformats.org/officeDocument/2006/relationships/hyperlink" Target="https://www.tfrrs.org/results/58372/3572093/Potts_Invitational/3000_Meters/" TargetMode="External"/><Relationship Id="rId298" Type="http://schemas.openxmlformats.org/officeDocument/2006/relationships/hyperlink" Target="https://www.tfrrs.org/teams/TX_college_f_SMU.html" TargetMode="External"/><Relationship Id="rId158" Type="http://schemas.openxmlformats.org/officeDocument/2006/relationships/hyperlink" Target="https://www.tfrrs.org/teams/CA_college_f_Stanford.html" TargetMode="External"/><Relationship Id="rId2186" Type="http://schemas.openxmlformats.org/officeDocument/2006/relationships/hyperlink" Target="javascript:openTieBreak(423,2324,21343,438);" TargetMode="External"/><Relationship Id="rId2393" Type="http://schemas.openxmlformats.org/officeDocument/2006/relationships/hyperlink" Target="https://www.tfrrs.org/teams/UT_college_f_Weber_State.html" TargetMode="External"/><Relationship Id="rId365" Type="http://schemas.openxmlformats.org/officeDocument/2006/relationships/hyperlink" Target="https://www.tfrrs.org/results/58721/Big_Ten_Indoor_Track_and_Field_Championships/" TargetMode="External"/><Relationship Id="rId572" Type="http://schemas.openxmlformats.org/officeDocument/2006/relationships/hyperlink" Target="https://www.tfrrs.org/athletes/5962836/Purdue/Emma_Benner" TargetMode="External"/><Relationship Id="rId2046" Type="http://schemas.openxmlformats.org/officeDocument/2006/relationships/hyperlink" Target="javascript:openTieBreak(423,2324,21343,410);" TargetMode="External"/><Relationship Id="rId2253" Type="http://schemas.openxmlformats.org/officeDocument/2006/relationships/hyperlink" Target="https://www.tfrrs.org/teams/NY_college_f_Binghamton.html" TargetMode="External"/><Relationship Id="rId2460" Type="http://schemas.openxmlformats.org/officeDocument/2006/relationships/hyperlink" Target="https://www.tfrrs.org/results/59734/OVC_Championship/" TargetMode="External"/><Relationship Id="rId225" Type="http://schemas.openxmlformats.org/officeDocument/2006/relationships/hyperlink" Target="https://www.tfrrs.org/results/59395/2019_MPSF_Indoor_Track__Field_Championships/" TargetMode="External"/><Relationship Id="rId432" Type="http://schemas.openxmlformats.org/officeDocument/2006/relationships/hyperlink" Target="https://www.tfrrs.org/athletes/5960581/Temple/Grace_Moore" TargetMode="External"/><Relationship Id="rId877" Type="http://schemas.openxmlformats.org/officeDocument/2006/relationships/hyperlink" Target="https://www.tfrrs.org/athletes/7039630/Notre_Dame/Maddy_Denner" TargetMode="External"/><Relationship Id="rId1062" Type="http://schemas.openxmlformats.org/officeDocument/2006/relationships/hyperlink" Target="https://www.tfrrs.org/athletes/5464560/Central_Michigan/Megan_ONeil" TargetMode="External"/><Relationship Id="rId2113" Type="http://schemas.openxmlformats.org/officeDocument/2006/relationships/hyperlink" Target="https://www.tfrrs.org/teams/MA_college_f_Boston_College.html" TargetMode="External"/><Relationship Id="rId2320" Type="http://schemas.openxmlformats.org/officeDocument/2006/relationships/hyperlink" Target="https://www.tfrrs.org/results/58070/Ohio_State_University_Tune-Up/" TargetMode="External"/><Relationship Id="rId737" Type="http://schemas.openxmlformats.org/officeDocument/2006/relationships/hyperlink" Target="https://www.tfrrs.org/athletes/5958970/Georgetown/Josette_Norris" TargetMode="External"/><Relationship Id="rId944" Type="http://schemas.openxmlformats.org/officeDocument/2006/relationships/hyperlink" Target="https://www.tfrrs.org/results/59395/3638351/2019_MPSF_Indoor_Track__Field_Championships/3000_Meters/" TargetMode="External"/><Relationship Id="rId1367" Type="http://schemas.openxmlformats.org/officeDocument/2006/relationships/hyperlink" Target="https://www.tfrrs.org/athletes/5459774/Georgia_Tech/Amy_Ruiz" TargetMode="External"/><Relationship Id="rId1574" Type="http://schemas.openxmlformats.org/officeDocument/2006/relationships/hyperlink" Target="https://www.tfrrs.org/results/57488/3541811/Boston_University__Sharon_Colyear-Danville_Season_Opener/3000_Meters/" TargetMode="External"/><Relationship Id="rId1781" Type="http://schemas.openxmlformats.org/officeDocument/2006/relationships/hyperlink" Target="javascript:openTieBreak(423,2324,21343,357);" TargetMode="External"/><Relationship Id="rId2418" Type="http://schemas.openxmlformats.org/officeDocument/2006/relationships/hyperlink" Target="https://www.tfrrs.org/teams/IL_college_f_Illinois_State.html" TargetMode="External"/><Relationship Id="rId73" Type="http://schemas.openxmlformats.org/officeDocument/2006/relationships/hyperlink" Target="https://www.tfrrs.org/teams/WA_college_f_Washington.html" TargetMode="External"/><Relationship Id="rId804" Type="http://schemas.openxmlformats.org/officeDocument/2006/relationships/hyperlink" Target="https://www.tfrrs.org/results/57888/3600994/2019_Meyo_Invitational/3000_Meters/" TargetMode="External"/><Relationship Id="rId1227" Type="http://schemas.openxmlformats.org/officeDocument/2006/relationships/hyperlink" Target="https://www.tfrrs.org/athletes/5003636/Appalachian_State/Hana_Ratcliffe" TargetMode="External"/><Relationship Id="rId1434" Type="http://schemas.openxmlformats.org/officeDocument/2006/relationships/hyperlink" Target="https://www.tfrrs.org/results/57182/3600560/Camel_City_Invitational/3000_Meters/" TargetMode="External"/><Relationship Id="rId1641" Type="http://schemas.openxmlformats.org/officeDocument/2006/relationships/hyperlink" Target="javascript:openTieBreak(423,2324,21343,329);" TargetMode="External"/><Relationship Id="rId1879" Type="http://schemas.openxmlformats.org/officeDocument/2006/relationships/hyperlink" Target="https://www.tfrrs.org/results/57185/3625390/JDL_DMR_Invitational/3000_Meters/" TargetMode="External"/><Relationship Id="rId1501" Type="http://schemas.openxmlformats.org/officeDocument/2006/relationships/hyperlink" Target="javascript:openTieBreak(423,2324,21343,301);" TargetMode="External"/><Relationship Id="rId1739" Type="http://schemas.openxmlformats.org/officeDocument/2006/relationships/hyperlink" Target="https://www.tfrrs.org/results/59352/3613611/Music_City_Challenge/3000_Meters/" TargetMode="External"/><Relationship Id="rId1946" Type="http://schemas.openxmlformats.org/officeDocument/2006/relationships/hyperlink" Target="javascript:openTieBreak(423,2324,21343,389);" TargetMode="External"/><Relationship Id="rId1806" Type="http://schemas.openxmlformats.org/officeDocument/2006/relationships/hyperlink" Target="javascript:openTieBreak(423,2324,21343,362);" TargetMode="External"/><Relationship Id="rId387" Type="http://schemas.openxmlformats.org/officeDocument/2006/relationships/hyperlink" Target="https://www.tfrrs.org/athletes/6008564/Wisconsin/Alissa_Niggemann" TargetMode="External"/><Relationship Id="rId594" Type="http://schemas.openxmlformats.org/officeDocument/2006/relationships/hyperlink" Target="https://www.tfrrs.org/results/58305/3611874/Boston_University_David_Hemery_Valentine_Invitational/3000_Meters/" TargetMode="External"/><Relationship Id="rId2068" Type="http://schemas.openxmlformats.org/officeDocument/2006/relationships/hyperlink" Target="https://www.tfrrs.org/teams/UT_college_f_BYU.html" TargetMode="External"/><Relationship Id="rId2275" Type="http://schemas.openxmlformats.org/officeDocument/2006/relationships/hyperlink" Target="https://www.tfrrs.org/results/57721/Clemson_Tiger_Paw_Invitational/" TargetMode="External"/><Relationship Id="rId247" Type="http://schemas.openxmlformats.org/officeDocument/2006/relationships/hyperlink" Target="https://www.tfrrs.org/athletes/5496514/Eastern_Michigan/Sydney_Meyers" TargetMode="External"/><Relationship Id="rId899" Type="http://schemas.openxmlformats.org/officeDocument/2006/relationships/hyperlink" Target="https://www.tfrrs.org/results/59635/3629581/USATF-New_England_Indoor_Championships/3000_Meters/" TargetMode="External"/><Relationship Id="rId1084" Type="http://schemas.openxmlformats.org/officeDocument/2006/relationships/hyperlink" Target="https://www.tfrrs.org/results/57888/3600994/2019_Meyo_Invitational/3000_Meters/" TargetMode="External"/><Relationship Id="rId2482" Type="http://schemas.openxmlformats.org/officeDocument/2006/relationships/hyperlink" Target="https://www.tfrrs.org/athletes/5464033/South_Dakota/Madeline_Huglen" TargetMode="External"/><Relationship Id="rId107" Type="http://schemas.openxmlformats.org/officeDocument/2006/relationships/hyperlink" Target="https://www.tfrrs.org/athletes/5988779/Florida_State/Militsa_Mircheva" TargetMode="External"/><Relationship Id="rId454" Type="http://schemas.openxmlformats.org/officeDocument/2006/relationships/hyperlink" Target="https://www.tfrrs.org/results/59783/3637484/ACC_Indoor_Track__Field_Championships/3000_Meters/" TargetMode="External"/><Relationship Id="rId661" Type="http://schemas.openxmlformats.org/officeDocument/2006/relationships/hyperlink" Target="javascript:openTieBreak(423,2324,21343,133);" TargetMode="External"/><Relationship Id="rId759" Type="http://schemas.openxmlformats.org/officeDocument/2006/relationships/hyperlink" Target="https://www.tfrrs.org/results/57424/3579683/2019_Gladstein_Invitational/3000_Meters/" TargetMode="External"/><Relationship Id="rId966" Type="http://schemas.openxmlformats.org/officeDocument/2006/relationships/hyperlink" Target="javascript:openTieBreak(423,2324,21343,194);" TargetMode="External"/><Relationship Id="rId1291" Type="http://schemas.openxmlformats.org/officeDocument/2006/relationships/hyperlink" Target="javascript:openTieBreak(423,2324,21343,259);" TargetMode="External"/><Relationship Id="rId1389" Type="http://schemas.openxmlformats.org/officeDocument/2006/relationships/hyperlink" Target="https://www.tfrrs.org/results/57721/3612439/Clemson_Tiger_Paw_Invitational/3000_Meters/" TargetMode="External"/><Relationship Id="rId1596" Type="http://schemas.openxmlformats.org/officeDocument/2006/relationships/hyperlink" Target="javascript:openTieBreak(423,2324,21343,320);" TargetMode="External"/><Relationship Id="rId2135" Type="http://schemas.openxmlformats.org/officeDocument/2006/relationships/hyperlink" Target="https://www.tfrrs.org/results/59396/2019_America_East_Indoor_Championships/" TargetMode="External"/><Relationship Id="rId2342" Type="http://schemas.openxmlformats.org/officeDocument/2006/relationships/hyperlink" Target="https://www.tfrrs.org/athletes/6904236/Miami_Ohio/Emma_Mashburn" TargetMode="External"/><Relationship Id="rId314" Type="http://schemas.openxmlformats.org/officeDocument/2006/relationships/hyperlink" Target="https://www.tfrrs.org/results/57853/3611303/2019_Husky_Classic/3000_Meters/" TargetMode="External"/><Relationship Id="rId521" Type="http://schemas.openxmlformats.org/officeDocument/2006/relationships/hyperlink" Target="javascript:openTieBreak(423,2324,21343,105);" TargetMode="External"/><Relationship Id="rId619" Type="http://schemas.openxmlformats.org/officeDocument/2006/relationships/hyperlink" Target="https://www.tfrrs.org/results/57846/3600339/2019_UW_Invitational/3000_Meters/" TargetMode="External"/><Relationship Id="rId1151" Type="http://schemas.openxmlformats.org/officeDocument/2006/relationships/hyperlink" Target="javascript:openTieBreak(423,2324,21343,231);" TargetMode="External"/><Relationship Id="rId1249" Type="http://schemas.openxmlformats.org/officeDocument/2006/relationships/hyperlink" Target="https://www.tfrrs.org/results/58806/3630865/Sun_Belt_Indoor_Track__Field_Championships/3000_Meters/" TargetMode="External"/><Relationship Id="rId2202" Type="http://schemas.openxmlformats.org/officeDocument/2006/relationships/hyperlink" Target="https://www.tfrrs.org/athletes/6881863/Wake_Forest/Elise_Wright" TargetMode="External"/><Relationship Id="rId95" Type="http://schemas.openxmlformats.org/officeDocument/2006/relationships/hyperlink" Target="https://www.tfrrs.org/results/57846/2019_UW_Invitational/" TargetMode="External"/><Relationship Id="rId826" Type="http://schemas.openxmlformats.org/officeDocument/2006/relationships/hyperlink" Target="javascript:openTieBreak(423,2324,21343,166);" TargetMode="External"/><Relationship Id="rId1011" Type="http://schemas.openxmlformats.org/officeDocument/2006/relationships/hyperlink" Target="javascript:openTieBreak(423,2324,21343,203);" TargetMode="External"/><Relationship Id="rId1109" Type="http://schemas.openxmlformats.org/officeDocument/2006/relationships/hyperlink" Target="https://www.tfrrs.org/results/57236/3592236/Penn_State_National/3000_Meters/" TargetMode="External"/><Relationship Id="rId1456" Type="http://schemas.openxmlformats.org/officeDocument/2006/relationships/hyperlink" Target="javascript:openTieBreak(423,2324,21343,292);" TargetMode="External"/><Relationship Id="rId1663" Type="http://schemas.openxmlformats.org/officeDocument/2006/relationships/hyperlink" Target="https://www.tfrrs.org/teams/VA_college_f_George_Mason.html" TargetMode="External"/><Relationship Id="rId1870" Type="http://schemas.openxmlformats.org/officeDocument/2006/relationships/hyperlink" Target="https://www.tfrrs.org/results/59345/Iowa_State_Classic/" TargetMode="External"/><Relationship Id="rId1968" Type="http://schemas.openxmlformats.org/officeDocument/2006/relationships/hyperlink" Target="https://www.tfrrs.org/teams/OH_college_f_Toledo.html" TargetMode="External"/><Relationship Id="rId1316" Type="http://schemas.openxmlformats.org/officeDocument/2006/relationships/hyperlink" Target="javascript:openTieBreak(423,2324,21343,264);" TargetMode="External"/><Relationship Id="rId1523" Type="http://schemas.openxmlformats.org/officeDocument/2006/relationships/hyperlink" Target="https://www.tfrrs.org/teams/IL_college_f_Bradley.html" TargetMode="External"/><Relationship Id="rId1730" Type="http://schemas.openxmlformats.org/officeDocument/2006/relationships/hyperlink" Target="https://www.tfrrs.org/results/58305/Boston_University_David_Hemery_Valentine_Invitational/" TargetMode="External"/><Relationship Id="rId22" Type="http://schemas.openxmlformats.org/officeDocument/2006/relationships/hyperlink" Target="https://www.tfrrs.org/athletes/5488227/Villanova/Nicole_Hutchinson" TargetMode="External"/><Relationship Id="rId1828" Type="http://schemas.openxmlformats.org/officeDocument/2006/relationships/hyperlink" Target="https://www.tfrrs.org/teams/MI_college_f_Western_Michigan.html" TargetMode="External"/><Relationship Id="rId171" Type="http://schemas.openxmlformats.org/officeDocument/2006/relationships/hyperlink" Target="javascript:openTieBreak(423,2324,21343,35);" TargetMode="External"/><Relationship Id="rId2297" Type="http://schemas.openxmlformats.org/officeDocument/2006/relationships/hyperlink" Target="https://www.tfrrs.org/athletes/7042314/Louisville/Ivine_Chemutai" TargetMode="External"/><Relationship Id="rId269" Type="http://schemas.openxmlformats.org/officeDocument/2006/relationships/hyperlink" Target="https://www.tfrrs.org/results/57846/3600339/2019_UW_Invitational/3000_Meters/" TargetMode="External"/><Relationship Id="rId476" Type="http://schemas.openxmlformats.org/officeDocument/2006/relationships/hyperlink" Target="javascript:openTieBreak(423,2324,21343,96);" TargetMode="External"/><Relationship Id="rId683" Type="http://schemas.openxmlformats.org/officeDocument/2006/relationships/hyperlink" Target="https://www.tfrrs.org/teams/MI_college_f_Michigan_State.html" TargetMode="External"/><Relationship Id="rId890" Type="http://schemas.openxmlformats.org/officeDocument/2006/relationships/hyperlink" Target="https://www.tfrrs.org/results/59788/SEC_Indoor_Championships/" TargetMode="External"/><Relationship Id="rId2157" Type="http://schemas.openxmlformats.org/officeDocument/2006/relationships/hyperlink" Target="https://www.tfrrs.org/athletes/6429770/Butler/Angelina_Ellis" TargetMode="External"/><Relationship Id="rId2364" Type="http://schemas.openxmlformats.org/officeDocument/2006/relationships/hyperlink" Target="https://www.tfrrs.org/results/58352/3581414/Bison_Team_Cup/3000_Meters/" TargetMode="External"/><Relationship Id="rId129" Type="http://schemas.openxmlformats.org/officeDocument/2006/relationships/hyperlink" Target="https://www.tfrrs.org/results/59395/3638351/2019_MPSF_Indoor_Track__Field_Championships/3000_Meters/" TargetMode="External"/><Relationship Id="rId336" Type="http://schemas.openxmlformats.org/officeDocument/2006/relationships/hyperlink" Target="javascript:openTieBreak(423,2324,21343,68);" TargetMode="External"/><Relationship Id="rId543" Type="http://schemas.openxmlformats.org/officeDocument/2006/relationships/hyperlink" Target="https://www.tfrrs.org/teams/NC_college_f_North_Carolina_St.html" TargetMode="External"/><Relationship Id="rId988" Type="http://schemas.openxmlformats.org/officeDocument/2006/relationships/hyperlink" Target="https://www.tfrrs.org/teams/NC_college_f_North_Carolina_St.html" TargetMode="External"/><Relationship Id="rId1173" Type="http://schemas.openxmlformats.org/officeDocument/2006/relationships/hyperlink" Target="https://www.tfrrs.org/teams/MA_college_f_Boston_College.html" TargetMode="External"/><Relationship Id="rId1380" Type="http://schemas.openxmlformats.org/officeDocument/2006/relationships/hyperlink" Target="https://www.tfrrs.org/results/58305/Boston_University_David_Hemery_Valentine_Invitational/" TargetMode="External"/><Relationship Id="rId2017" Type="http://schemas.openxmlformats.org/officeDocument/2006/relationships/hyperlink" Target="https://www.tfrrs.org/athletes/5956176/Minnesota/Elyse_Prescott" TargetMode="External"/><Relationship Id="rId2224" Type="http://schemas.openxmlformats.org/officeDocument/2006/relationships/hyperlink" Target="https://www.tfrrs.org/results/59395/3638351/2019_MPSF_Indoor_Track__Field_Championships/3000_Meters/" TargetMode="External"/><Relationship Id="rId403" Type="http://schemas.openxmlformats.org/officeDocument/2006/relationships/hyperlink" Target="https://www.tfrrs.org/teams/AL_college_f_Auburn.html" TargetMode="External"/><Relationship Id="rId750" Type="http://schemas.openxmlformats.org/officeDocument/2006/relationships/hyperlink" Target="https://www.tfrrs.org/results/59396/2019_America_East_Indoor_Championships/" TargetMode="External"/><Relationship Id="rId848" Type="http://schemas.openxmlformats.org/officeDocument/2006/relationships/hyperlink" Target="https://www.tfrrs.org/teams/AZ_college_f_Northern_Arizona.html" TargetMode="External"/><Relationship Id="rId1033" Type="http://schemas.openxmlformats.org/officeDocument/2006/relationships/hyperlink" Target="https://www.tfrrs.org/teams/GA_college_f_Georgia_Tech.html" TargetMode="External"/><Relationship Id="rId1478" Type="http://schemas.openxmlformats.org/officeDocument/2006/relationships/hyperlink" Target="https://www.tfrrs.org/teams/UT_college_f_BYU.html" TargetMode="External"/><Relationship Id="rId1685" Type="http://schemas.openxmlformats.org/officeDocument/2006/relationships/hyperlink" Target="https://www.tfrrs.org/results/57719/Clemson_Bob_Pollock_Invitational/" TargetMode="External"/><Relationship Id="rId1892" Type="http://schemas.openxmlformats.org/officeDocument/2006/relationships/hyperlink" Target="https://www.tfrrs.org/athletes/5971145/William_and_Mary/Olivia_Paxton" TargetMode="External"/><Relationship Id="rId2431" Type="http://schemas.openxmlformats.org/officeDocument/2006/relationships/hyperlink" Target="javascript:openTieBreak(423,2324,21343,486);" TargetMode="External"/><Relationship Id="rId610" Type="http://schemas.openxmlformats.org/officeDocument/2006/relationships/hyperlink" Target="https://www.tfrrs.org/results/58305/Boston_University_David_Hemery_Valentine_Invitational/" TargetMode="External"/><Relationship Id="rId708" Type="http://schemas.openxmlformats.org/officeDocument/2006/relationships/hyperlink" Target="https://www.tfrrs.org/teams/OH_college_f_Toledo.html" TargetMode="External"/><Relationship Id="rId915" Type="http://schemas.openxmlformats.org/officeDocument/2006/relationships/hyperlink" Target="https://www.tfrrs.org/results/58916/Atlantic_10_Indoor_Track__Field_Championships/" TargetMode="External"/><Relationship Id="rId1240" Type="http://schemas.openxmlformats.org/officeDocument/2006/relationships/hyperlink" Target="https://www.tfrrs.org/results/58194/2019_Frank_Sevigne_Husker_Invitational/" TargetMode="External"/><Relationship Id="rId1338" Type="http://schemas.openxmlformats.org/officeDocument/2006/relationships/hyperlink" Target="https://www.tfrrs.org/teams/FL_college_f_Florida_State.html" TargetMode="External"/><Relationship Id="rId1545" Type="http://schemas.openxmlformats.org/officeDocument/2006/relationships/hyperlink" Target="https://www.tfrrs.org/results/59395/2019_MPSF_Indoor_Track__Field_Championships/" TargetMode="External"/><Relationship Id="rId1100" Type="http://schemas.openxmlformats.org/officeDocument/2006/relationships/hyperlink" Target="https://www.tfrrs.org/results/58212/Wolverine_Invitational/" TargetMode="External"/><Relationship Id="rId1405" Type="http://schemas.openxmlformats.org/officeDocument/2006/relationships/hyperlink" Target="https://www.tfrrs.org/results/57853/2019_Husky_Classic/" TargetMode="External"/><Relationship Id="rId1752" Type="http://schemas.openxmlformats.org/officeDocument/2006/relationships/hyperlink" Target="https://www.tfrrs.org/athletes/6441462/Bucknell/Payton_CapesDavis" TargetMode="External"/><Relationship Id="rId44" Type="http://schemas.openxmlformats.org/officeDocument/2006/relationships/hyperlink" Target="https://www.tfrrs.org/results/57853/3611303/2019_Husky_Classic/3000_Meters/" TargetMode="External"/><Relationship Id="rId1612" Type="http://schemas.openxmlformats.org/officeDocument/2006/relationships/hyperlink" Target="https://www.tfrrs.org/athletes/6419766/Minnesota/Anastasia_Korzenowski" TargetMode="External"/><Relationship Id="rId1917" Type="http://schemas.openxmlformats.org/officeDocument/2006/relationships/hyperlink" Target="https://www.tfrrs.org/athletes/5106130/Notre_Dame/Sydney_Foreman" TargetMode="External"/><Relationship Id="rId193" Type="http://schemas.openxmlformats.org/officeDocument/2006/relationships/hyperlink" Target="https://www.tfrrs.org/teams/UT_college_f_BYU.html" TargetMode="External"/><Relationship Id="rId498" Type="http://schemas.openxmlformats.org/officeDocument/2006/relationships/hyperlink" Target="https://www.tfrrs.org/teams/AR_college_f_Arkansas.html" TargetMode="External"/><Relationship Id="rId2081" Type="http://schemas.openxmlformats.org/officeDocument/2006/relationships/hyperlink" Target="javascript:openTieBreak(423,2324,21343,417);" TargetMode="External"/><Relationship Id="rId2179" Type="http://schemas.openxmlformats.org/officeDocument/2006/relationships/hyperlink" Target="https://www.tfrrs.org/results/58305/3611874/Boston_University_David_Hemery_Valentine_Invitational/3000_Meters/" TargetMode="External"/><Relationship Id="rId260" Type="http://schemas.openxmlformats.org/officeDocument/2006/relationships/hyperlink" Target="https://www.tfrrs.org/results/59345/Iowa_State_Classic/" TargetMode="External"/><Relationship Id="rId2386" Type="http://schemas.openxmlformats.org/officeDocument/2006/relationships/hyperlink" Target="javascript:openTieBreak(423,2324,21343,477);" TargetMode="External"/><Relationship Id="rId120" Type="http://schemas.openxmlformats.org/officeDocument/2006/relationships/hyperlink" Target="https://www.tfrrs.org/results/59395/2019_MPSF_Indoor_Track__Field_Championships/" TargetMode="External"/><Relationship Id="rId358" Type="http://schemas.openxmlformats.org/officeDocument/2006/relationships/hyperlink" Target="https://www.tfrrs.org/teams/CT_college_f_Yale.html" TargetMode="External"/><Relationship Id="rId565" Type="http://schemas.openxmlformats.org/officeDocument/2006/relationships/hyperlink" Target="https://www.tfrrs.org/results/58305/Boston_University_David_Hemery_Valentine_Invitational/" TargetMode="External"/><Relationship Id="rId772" Type="http://schemas.openxmlformats.org/officeDocument/2006/relationships/hyperlink" Target="https://www.tfrrs.org/athletes/6455154/Michigan_State/India_Johnson" TargetMode="External"/><Relationship Id="rId1195" Type="http://schemas.openxmlformats.org/officeDocument/2006/relationships/hyperlink" Target="https://www.tfrrs.org/results/57721/Clemson_Tiger_Paw_Invitational/" TargetMode="External"/><Relationship Id="rId2039" Type="http://schemas.openxmlformats.org/officeDocument/2006/relationships/hyperlink" Target="https://www.tfrrs.org/results/58710/3636858/The_American_Indoor_Track__Field_Championships/3000_Meters/" TargetMode="External"/><Relationship Id="rId2246" Type="http://schemas.openxmlformats.org/officeDocument/2006/relationships/hyperlink" Target="javascript:openTieBreak(423,2324,21343,450);" TargetMode="External"/><Relationship Id="rId2453" Type="http://schemas.openxmlformats.org/officeDocument/2006/relationships/hyperlink" Target="https://www.tfrrs.org/teams/CO_college_f_Colorado_St.html" TargetMode="External"/><Relationship Id="rId218" Type="http://schemas.openxmlformats.org/officeDocument/2006/relationships/hyperlink" Target="https://www.tfrrs.org/teams/NC_college_f_North_Carolina_St.html" TargetMode="External"/><Relationship Id="rId425" Type="http://schemas.openxmlformats.org/officeDocument/2006/relationships/hyperlink" Target="https://www.tfrrs.org/results/57853/2019_Husky_Classic/" TargetMode="External"/><Relationship Id="rId632" Type="http://schemas.openxmlformats.org/officeDocument/2006/relationships/hyperlink" Target="https://www.tfrrs.org/athletes/6139226/Wichita_State/Winny_Koskei" TargetMode="External"/><Relationship Id="rId1055" Type="http://schemas.openxmlformats.org/officeDocument/2006/relationships/hyperlink" Target="https://www.tfrrs.org/results/58215/Power_Five_Invitational/" TargetMode="External"/><Relationship Id="rId1262" Type="http://schemas.openxmlformats.org/officeDocument/2006/relationships/hyperlink" Target="https://www.tfrrs.org/athletes/5495371/Albany/Cara_Sherman" TargetMode="External"/><Relationship Id="rId2106" Type="http://schemas.openxmlformats.org/officeDocument/2006/relationships/hyperlink" Target="javascript:openTieBreak(423,2324,21343,422);" TargetMode="External"/><Relationship Id="rId2313" Type="http://schemas.openxmlformats.org/officeDocument/2006/relationships/hyperlink" Target="https://www.tfrrs.org/teams/OR_college_f_Portland_State.html" TargetMode="External"/><Relationship Id="rId937" Type="http://schemas.openxmlformats.org/officeDocument/2006/relationships/hyperlink" Target="https://www.tfrrs.org/athletes/5537654/Michigan_State/Jeralyn_Poe" TargetMode="External"/><Relationship Id="rId1122" Type="http://schemas.openxmlformats.org/officeDocument/2006/relationships/hyperlink" Target="https://www.tfrrs.org/athletes/5627084/Pittsburgh/Kelly_Hayes" TargetMode="External"/><Relationship Id="rId1567" Type="http://schemas.openxmlformats.org/officeDocument/2006/relationships/hyperlink" Target="https://www.tfrrs.org/athletes/5501388/Bucknell/Colleen_Buckley" TargetMode="External"/><Relationship Id="rId1774" Type="http://schemas.openxmlformats.org/officeDocument/2006/relationships/hyperlink" Target="https://www.tfrrs.org/results/58465/3603227/Colorado_Invitational_2019/3000_Meters/" TargetMode="External"/><Relationship Id="rId1981" Type="http://schemas.openxmlformats.org/officeDocument/2006/relationships/hyperlink" Target="javascript:openTieBreak(423,2324,21343,397);" TargetMode="External"/><Relationship Id="rId66" Type="http://schemas.openxmlformats.org/officeDocument/2006/relationships/hyperlink" Target="javascript:openTieBreak(423,2324,21343,14);" TargetMode="External"/><Relationship Id="rId1427" Type="http://schemas.openxmlformats.org/officeDocument/2006/relationships/hyperlink" Target="https://www.tfrrs.org/athletes/5614208/Dayton/Taylor_Vernot" TargetMode="External"/><Relationship Id="rId1634" Type="http://schemas.openxmlformats.org/officeDocument/2006/relationships/hyperlink" Target="https://www.tfrrs.org/results/58215/3602071/Power_Five_Invitational/3000_Meters/" TargetMode="External"/><Relationship Id="rId1841" Type="http://schemas.openxmlformats.org/officeDocument/2006/relationships/hyperlink" Target="javascript:openTieBreak(423,2324,21343,369);" TargetMode="External"/><Relationship Id="rId1939" Type="http://schemas.openxmlformats.org/officeDocument/2006/relationships/hyperlink" Target="https://www.tfrrs.org/results/59345/3612777/Iowa_State_Classic/3000_Meters/" TargetMode="External"/><Relationship Id="rId1701" Type="http://schemas.openxmlformats.org/officeDocument/2006/relationships/hyperlink" Target="javascript:openTieBreak(423,2324,21343,341);" TargetMode="External"/><Relationship Id="rId282" Type="http://schemas.openxmlformats.org/officeDocument/2006/relationships/hyperlink" Target="https://www.tfrrs.org/athletes/5462804/Arkansas/Devin_Clark" TargetMode="External"/><Relationship Id="rId587" Type="http://schemas.openxmlformats.org/officeDocument/2006/relationships/hyperlink" Target="https://www.tfrrs.org/athletes/6877896/Boise_State/Maxine_Paholek" TargetMode="External"/><Relationship Id="rId2170" Type="http://schemas.openxmlformats.org/officeDocument/2006/relationships/hyperlink" Target="https://www.tfrrs.org/results/58089/Mountain_West_Indoor_Track__Field_Championships/" TargetMode="External"/><Relationship Id="rId2268" Type="http://schemas.openxmlformats.org/officeDocument/2006/relationships/hyperlink" Target="https://www.tfrrs.org/teams/FL_college_f_Florida_State.html" TargetMode="External"/><Relationship Id="rId8" Type="http://schemas.openxmlformats.org/officeDocument/2006/relationships/hyperlink" Target="https://www.tfrrs.org/teams/OR_college_f_Oregon.html" TargetMode="External"/><Relationship Id="rId142" Type="http://schemas.openxmlformats.org/officeDocument/2006/relationships/hyperlink" Target="https://www.tfrrs.org/athletes/4980214/Providence/Brianna_Ilarda" TargetMode="External"/><Relationship Id="rId447" Type="http://schemas.openxmlformats.org/officeDocument/2006/relationships/hyperlink" Target="https://www.tfrrs.org/athletes/6445546/Iowa_State/Amanda_Vestri" TargetMode="External"/><Relationship Id="rId794" Type="http://schemas.openxmlformats.org/officeDocument/2006/relationships/hyperlink" Target="https://www.tfrrs.org/results/59395/3638351/2019_MPSF_Indoor_Track__Field_Championships/3000_Meters/" TargetMode="External"/><Relationship Id="rId1077" Type="http://schemas.openxmlformats.org/officeDocument/2006/relationships/hyperlink" Target="https://www.tfrrs.org/athletes/6994536/Temple/Kira_VonEhren" TargetMode="External"/><Relationship Id="rId2030" Type="http://schemas.openxmlformats.org/officeDocument/2006/relationships/hyperlink" Target="https://www.tfrrs.org/results/58447/Fastrack_National_Invite/" TargetMode="External"/><Relationship Id="rId2128" Type="http://schemas.openxmlformats.org/officeDocument/2006/relationships/hyperlink" Target="https://www.tfrrs.org/teams/OK_college_f_Tulsa.html" TargetMode="External"/><Relationship Id="rId2475" Type="http://schemas.openxmlformats.org/officeDocument/2006/relationships/hyperlink" Target="https://www.tfrrs.org/results/57955/Marc_Deneault_Invitational/" TargetMode="External"/><Relationship Id="rId654" Type="http://schemas.openxmlformats.org/officeDocument/2006/relationships/hyperlink" Target="https://www.tfrrs.org/results/59345/3612777/Iowa_State_Classic/3000_Meters/" TargetMode="External"/><Relationship Id="rId861" Type="http://schemas.openxmlformats.org/officeDocument/2006/relationships/hyperlink" Target="javascript:openTieBreak(423,2324,21343,173);" TargetMode="External"/><Relationship Id="rId959" Type="http://schemas.openxmlformats.org/officeDocument/2006/relationships/hyperlink" Target="https://www.tfrrs.org/results/57240/3541704/Greg_Page_Relays/3000_Meters/" TargetMode="External"/><Relationship Id="rId1284" Type="http://schemas.openxmlformats.org/officeDocument/2006/relationships/hyperlink" Target="https://www.tfrrs.org/results/58131/3590405/Boston_University_John_Thomas_Terrier_Classic/3000_Meters/" TargetMode="External"/><Relationship Id="rId1491" Type="http://schemas.openxmlformats.org/officeDocument/2006/relationships/hyperlink" Target="javascript:openTieBreak(423,2324,21343,299);" TargetMode="External"/><Relationship Id="rId1589" Type="http://schemas.openxmlformats.org/officeDocument/2006/relationships/hyperlink" Target="https://www.tfrrs.org/results/58215/3602071/Power_Five_Invitational/3000_Meters/" TargetMode="External"/><Relationship Id="rId2335" Type="http://schemas.openxmlformats.org/officeDocument/2006/relationships/hyperlink" Target="https://www.tfrrs.org/results/58916/Atlantic_10_Indoor_Track__Field_Championships/" TargetMode="External"/><Relationship Id="rId307" Type="http://schemas.openxmlformats.org/officeDocument/2006/relationships/hyperlink" Target="https://www.tfrrs.org/athletes/5981810/Florida/Jessica_Pascoe" TargetMode="External"/><Relationship Id="rId514" Type="http://schemas.openxmlformats.org/officeDocument/2006/relationships/hyperlink" Target="https://www.tfrrs.org/results/58721/3637559/Big_Ten_Indoor_Track_and_Field_Championships/3000_Meters/" TargetMode="External"/><Relationship Id="rId721" Type="http://schemas.openxmlformats.org/officeDocument/2006/relationships/hyperlink" Target="javascript:openTieBreak(423,2324,21343,145);" TargetMode="External"/><Relationship Id="rId1144" Type="http://schemas.openxmlformats.org/officeDocument/2006/relationships/hyperlink" Target="https://www.tfrrs.org/results/58131/3590405/Boston_University_John_Thomas_Terrier_Classic/3000_Meters/" TargetMode="External"/><Relationship Id="rId1351" Type="http://schemas.openxmlformats.org/officeDocument/2006/relationships/hyperlink" Target="javascript:openTieBreak(423,2324,21343,271);" TargetMode="External"/><Relationship Id="rId1449" Type="http://schemas.openxmlformats.org/officeDocument/2006/relationships/hyperlink" Target="https://www.tfrrs.org/results/58194/3601759/2019_Frank_Sevigne_Husker_Invitational/3000_Meters/" TargetMode="External"/><Relationship Id="rId1796" Type="http://schemas.openxmlformats.org/officeDocument/2006/relationships/hyperlink" Target="javascript:openTieBreak(423,2324,21343,360);" TargetMode="External"/><Relationship Id="rId2402" Type="http://schemas.openxmlformats.org/officeDocument/2006/relationships/hyperlink" Target="https://www.tfrrs.org/athletes/6892693/Notre_Dame/Erin_Archibeck" TargetMode="External"/><Relationship Id="rId88" Type="http://schemas.openxmlformats.org/officeDocument/2006/relationships/hyperlink" Target="https://www.tfrrs.org/teams/NM_college_f_New_Mexico.html" TargetMode="External"/><Relationship Id="rId819" Type="http://schemas.openxmlformats.org/officeDocument/2006/relationships/hyperlink" Target="https://www.tfrrs.org/results/57424/3579683/2019_Gladstein_Invitational/3000_Meters/" TargetMode="External"/><Relationship Id="rId1004" Type="http://schemas.openxmlformats.org/officeDocument/2006/relationships/hyperlink" Target="https://www.tfrrs.org/results/59352/3613611/Music_City_Challenge/3000_Meters/" TargetMode="External"/><Relationship Id="rId1211" Type="http://schemas.openxmlformats.org/officeDocument/2006/relationships/hyperlink" Target="javascript:openTieBreak(423,2324,21343,243);" TargetMode="External"/><Relationship Id="rId1656" Type="http://schemas.openxmlformats.org/officeDocument/2006/relationships/hyperlink" Target="javascript:openTieBreak(423,2324,21343,332);" TargetMode="External"/><Relationship Id="rId1863" Type="http://schemas.openxmlformats.org/officeDocument/2006/relationships/hyperlink" Target="https://www.tfrrs.org/teams/PA_college_f_Duquesne.html" TargetMode="External"/><Relationship Id="rId1309" Type="http://schemas.openxmlformats.org/officeDocument/2006/relationships/hyperlink" Target="https://www.tfrrs.org/results/57240/3541704/Greg_Page_Relays/3000_Meters/" TargetMode="External"/><Relationship Id="rId1516" Type="http://schemas.openxmlformats.org/officeDocument/2006/relationships/hyperlink" Target="javascript:openTieBreak(423,2324,21343,304);" TargetMode="External"/><Relationship Id="rId1723" Type="http://schemas.openxmlformats.org/officeDocument/2006/relationships/hyperlink" Target="https://www.tfrrs.org/teams/MI_college_f_Michigan.html" TargetMode="External"/><Relationship Id="rId1930" Type="http://schemas.openxmlformats.org/officeDocument/2006/relationships/hyperlink" Target="https://www.tfrrs.org/results/58465/Colorado_Invitational_2019/" TargetMode="External"/><Relationship Id="rId15" Type="http://schemas.openxmlformats.org/officeDocument/2006/relationships/hyperlink" Target="https://www.tfrrs.org/results/57258/112th_NYRR_Millrose_Games/" TargetMode="External"/><Relationship Id="rId2192" Type="http://schemas.openxmlformats.org/officeDocument/2006/relationships/hyperlink" Target="https://www.tfrrs.org/athletes/4991224/Tulane/Emma_Newton" TargetMode="External"/><Relationship Id="rId164" Type="http://schemas.openxmlformats.org/officeDocument/2006/relationships/hyperlink" Target="https://www.tfrrs.org/results/57185/3625390/JDL_DMR_Invitational/3000_Meters/" TargetMode="External"/><Relationship Id="rId371" Type="http://schemas.openxmlformats.org/officeDocument/2006/relationships/hyperlink" Target="javascript:openTieBreak(423,2324,21343,75);" TargetMode="External"/><Relationship Id="rId2052" Type="http://schemas.openxmlformats.org/officeDocument/2006/relationships/hyperlink" Target="https://www.tfrrs.org/athletes/6979068/Dartmouth/Breanna_Glover" TargetMode="External"/><Relationship Id="rId2497" Type="http://schemas.openxmlformats.org/officeDocument/2006/relationships/hyperlink" Target="https://www.tfrrs.org/athletes/5577454/TCU/Kirsten_Johnston" TargetMode="External"/><Relationship Id="rId469" Type="http://schemas.openxmlformats.org/officeDocument/2006/relationships/hyperlink" Target="https://www.tfrrs.org/results/57182/3600560/Camel_City_Invitational/3000_Meters/" TargetMode="External"/><Relationship Id="rId676" Type="http://schemas.openxmlformats.org/officeDocument/2006/relationships/hyperlink" Target="javascript:openTieBreak(423,2324,21343,136);" TargetMode="External"/><Relationship Id="rId883" Type="http://schemas.openxmlformats.org/officeDocument/2006/relationships/hyperlink" Target="https://www.tfrrs.org/teams/IN_college_f_Indiana_IN.html" TargetMode="External"/><Relationship Id="rId1099" Type="http://schemas.openxmlformats.org/officeDocument/2006/relationships/hyperlink" Target="https://www.tfrrs.org/results/58212/3570678/Wolverine_Invitational/3000_Meters/" TargetMode="External"/><Relationship Id="rId2357" Type="http://schemas.openxmlformats.org/officeDocument/2006/relationships/hyperlink" Target="https://www.tfrrs.org/athletes/6875220/Central_Arkansas/Gracie_Hyde" TargetMode="External"/><Relationship Id="rId231" Type="http://schemas.openxmlformats.org/officeDocument/2006/relationships/hyperlink" Target="javascript:openTieBreak(423,2324,21343,47);" TargetMode="External"/><Relationship Id="rId329" Type="http://schemas.openxmlformats.org/officeDocument/2006/relationships/hyperlink" Target="https://www.tfrrs.org/results/58305/3611874/Boston_University_David_Hemery_Valentine_Invitational/3000_Meters/" TargetMode="External"/><Relationship Id="rId536" Type="http://schemas.openxmlformats.org/officeDocument/2006/relationships/hyperlink" Target="javascript:openTieBreak(423,2324,21343,108);" TargetMode="External"/><Relationship Id="rId1166" Type="http://schemas.openxmlformats.org/officeDocument/2006/relationships/hyperlink" Target="javascript:openTieBreak(423,2324,21343,234);" TargetMode="External"/><Relationship Id="rId1373" Type="http://schemas.openxmlformats.org/officeDocument/2006/relationships/hyperlink" Target="https://www.tfrrs.org/teams/NC_college_f_Wake_Forest.html" TargetMode="External"/><Relationship Id="rId2217" Type="http://schemas.openxmlformats.org/officeDocument/2006/relationships/hyperlink" Target="https://www.tfrrs.org/athletes/5005441/Ole_Miss/Shelby_Brown" TargetMode="External"/><Relationship Id="rId743" Type="http://schemas.openxmlformats.org/officeDocument/2006/relationships/hyperlink" Target="https://www.tfrrs.org/teams/GA_college_f_Georgia_Tech.html" TargetMode="External"/><Relationship Id="rId950" Type="http://schemas.openxmlformats.org/officeDocument/2006/relationships/hyperlink" Target="https://www.tfrrs.org/results/57789/Razorback_Invitational/" TargetMode="External"/><Relationship Id="rId1026" Type="http://schemas.openxmlformats.org/officeDocument/2006/relationships/hyperlink" Target="javascript:openTieBreak(423,2324,21343,206);" TargetMode="External"/><Relationship Id="rId1580" Type="http://schemas.openxmlformats.org/officeDocument/2006/relationships/hyperlink" Target="https://www.tfrrs.org/results/58089/Mountain_West_Indoor_Track__Field_Championships/" TargetMode="External"/><Relationship Id="rId1678" Type="http://schemas.openxmlformats.org/officeDocument/2006/relationships/hyperlink" Target="https://www.tfrrs.org/teams/CA_college_f_California_CA.html" TargetMode="External"/><Relationship Id="rId1885" Type="http://schemas.openxmlformats.org/officeDocument/2006/relationships/hyperlink" Target="https://www.tfrrs.org/results/58131/Boston_University_John_Thomas_Terrier_Classic/" TargetMode="External"/><Relationship Id="rId2424" Type="http://schemas.openxmlformats.org/officeDocument/2006/relationships/hyperlink" Target="https://www.tfrrs.org/results/59507/3637990/Big_Sky_Indoor_Track__Field_Championships/3000_Meters/" TargetMode="External"/><Relationship Id="rId603" Type="http://schemas.openxmlformats.org/officeDocument/2006/relationships/hyperlink" Target="https://www.tfrrs.org/teams/OH_college_f_Ohio_State.html" TargetMode="External"/><Relationship Id="rId810" Type="http://schemas.openxmlformats.org/officeDocument/2006/relationships/hyperlink" Target="https://www.tfrrs.org/results/57789/Razorback_Invitational/" TargetMode="External"/><Relationship Id="rId908" Type="http://schemas.openxmlformats.org/officeDocument/2006/relationships/hyperlink" Target="https://www.tfrrs.org/teams/NC_college_f_Davidson.html" TargetMode="External"/><Relationship Id="rId1233" Type="http://schemas.openxmlformats.org/officeDocument/2006/relationships/hyperlink" Target="https://www.tfrrs.org/teams/ID_college_f_Boise_State.html" TargetMode="External"/><Relationship Id="rId1440" Type="http://schemas.openxmlformats.org/officeDocument/2006/relationships/hyperlink" Target="https://www.tfrrs.org/results/58236/GVSU_Big_Meet_Friday/" TargetMode="External"/><Relationship Id="rId1538" Type="http://schemas.openxmlformats.org/officeDocument/2006/relationships/hyperlink" Target="https://www.tfrrs.org/teams/MI_college_f_Michigan.html" TargetMode="External"/><Relationship Id="rId1300" Type="http://schemas.openxmlformats.org/officeDocument/2006/relationships/hyperlink" Target="https://www.tfrrs.org/results/58769/Vanderbilt_Invitational/" TargetMode="External"/><Relationship Id="rId1745" Type="http://schemas.openxmlformats.org/officeDocument/2006/relationships/hyperlink" Target="https://www.tfrrs.org/results/58236/GVSU_Big_Meet_Friday/" TargetMode="External"/><Relationship Id="rId1952" Type="http://schemas.openxmlformats.org/officeDocument/2006/relationships/hyperlink" Target="https://www.tfrrs.org/athletes/6077768/Tennessee/Megan_Murray" TargetMode="External"/><Relationship Id="rId37" Type="http://schemas.openxmlformats.org/officeDocument/2006/relationships/hyperlink" Target="https://www.tfrrs.org/athletes/5962973/Stanford/Fiona_OKeeffe" TargetMode="External"/><Relationship Id="rId1605" Type="http://schemas.openxmlformats.org/officeDocument/2006/relationships/hyperlink" Target="https://www.tfrrs.org/results/58089/Mountain_West_Indoor_Track__Field_Championships/" TargetMode="External"/><Relationship Id="rId1812" Type="http://schemas.openxmlformats.org/officeDocument/2006/relationships/hyperlink" Target="https://www.tfrrs.org/athletes/6445796/Utah_Valley/Hannah_Branch" TargetMode="External"/><Relationship Id="rId186" Type="http://schemas.openxmlformats.org/officeDocument/2006/relationships/hyperlink" Target="javascript:openTieBreak(423,2324,21343,38);" TargetMode="External"/><Relationship Id="rId393" Type="http://schemas.openxmlformats.org/officeDocument/2006/relationships/hyperlink" Target="https://www.tfrrs.org/teams/UT_college_f_BYU.html" TargetMode="External"/><Relationship Id="rId2074" Type="http://schemas.openxmlformats.org/officeDocument/2006/relationships/hyperlink" Target="https://www.tfrrs.org/results/59395/3638351/2019_MPSF_Indoor_Track__Field_Championships/3000_Meters/" TargetMode="External"/><Relationship Id="rId2281" Type="http://schemas.openxmlformats.org/officeDocument/2006/relationships/hyperlink" Target="javascript:openTieBreak(423,2324,21343,456);" TargetMode="External"/><Relationship Id="rId253" Type="http://schemas.openxmlformats.org/officeDocument/2006/relationships/hyperlink" Target="https://www.tfrrs.org/teams/RI_college_f_Providence.html" TargetMode="External"/><Relationship Id="rId460" Type="http://schemas.openxmlformats.org/officeDocument/2006/relationships/hyperlink" Target="https://www.tfrrs.org/results/59783/ACC_Indoor_Track__Field_Championships/" TargetMode="External"/><Relationship Id="rId698" Type="http://schemas.openxmlformats.org/officeDocument/2006/relationships/hyperlink" Target="https://www.tfrrs.org/teams/MO_college_f_Missouri.html" TargetMode="External"/><Relationship Id="rId1090" Type="http://schemas.openxmlformats.org/officeDocument/2006/relationships/hyperlink" Target="https://www.tfrrs.org/results/58304/Boston_University_Bruce_Lehane_Scarlet_and_White_Invitationa/" TargetMode="External"/><Relationship Id="rId2141" Type="http://schemas.openxmlformats.org/officeDocument/2006/relationships/hyperlink" Target="javascript:openTieBreak(423,2324,21343,429);" TargetMode="External"/><Relationship Id="rId2379" Type="http://schemas.openxmlformats.org/officeDocument/2006/relationships/hyperlink" Target="https://www.tfrrs.org/results/59734/3633754/OVC_Championship/3000_Meters/" TargetMode="External"/><Relationship Id="rId113" Type="http://schemas.openxmlformats.org/officeDocument/2006/relationships/hyperlink" Target="https://www.tfrrs.org/teams/NM_college_f_New_Mexico.html" TargetMode="External"/><Relationship Id="rId320" Type="http://schemas.openxmlformats.org/officeDocument/2006/relationships/hyperlink" Target="https://www.tfrrs.org/results/59395/2019_MPSF_Indoor_Track__Field_Championships/" TargetMode="External"/><Relationship Id="rId558" Type="http://schemas.openxmlformats.org/officeDocument/2006/relationships/hyperlink" Target="https://www.tfrrs.org/teams/NH_college_f_Dartmouth.html" TargetMode="External"/><Relationship Id="rId765" Type="http://schemas.openxmlformats.org/officeDocument/2006/relationships/hyperlink" Target="https://www.tfrrs.org/results/59345/Iowa_State_Classic/" TargetMode="External"/><Relationship Id="rId972" Type="http://schemas.openxmlformats.org/officeDocument/2006/relationships/hyperlink" Target="https://www.tfrrs.org/athletes/5488224/Villanova/Ann_Campbell" TargetMode="External"/><Relationship Id="rId1188" Type="http://schemas.openxmlformats.org/officeDocument/2006/relationships/hyperlink" Target="https://www.tfrrs.org/teams/MI_college_f_Michigan_State.html" TargetMode="External"/><Relationship Id="rId1395" Type="http://schemas.openxmlformats.org/officeDocument/2006/relationships/hyperlink" Target="https://www.tfrrs.org/results/57266/Dr_Sander_Columbia_Challenge/" TargetMode="External"/><Relationship Id="rId2001" Type="http://schemas.openxmlformats.org/officeDocument/2006/relationships/hyperlink" Target="javascript:openTieBreak(423,2324,21343,401);" TargetMode="External"/><Relationship Id="rId2239" Type="http://schemas.openxmlformats.org/officeDocument/2006/relationships/hyperlink" Target="https://www.tfrrs.org/results/59149/3602266/_Charlie_Thomas_Invitational/3000_Meters/" TargetMode="External"/><Relationship Id="rId2446" Type="http://schemas.openxmlformats.org/officeDocument/2006/relationships/hyperlink" Target="javascript:openTieBreak(423,2324,21343,490);" TargetMode="External"/><Relationship Id="rId418" Type="http://schemas.openxmlformats.org/officeDocument/2006/relationships/hyperlink" Target="https://www.tfrrs.org/teams/IL_college_f_Loyola_IL.html" TargetMode="External"/><Relationship Id="rId625" Type="http://schemas.openxmlformats.org/officeDocument/2006/relationships/hyperlink" Target="https://www.tfrrs.org/results/58068/Akron_Invitational_Collegiate/" TargetMode="External"/><Relationship Id="rId832" Type="http://schemas.openxmlformats.org/officeDocument/2006/relationships/hyperlink" Target="https://www.tfrrs.org/athletes/6877204/Georgetown/Meg_Mathison" TargetMode="External"/><Relationship Id="rId1048" Type="http://schemas.openxmlformats.org/officeDocument/2006/relationships/hyperlink" Target="https://www.tfrrs.org/teams/ID_college_f_Boise_State.html" TargetMode="External"/><Relationship Id="rId1255" Type="http://schemas.openxmlformats.org/officeDocument/2006/relationships/hyperlink" Target="https://www.tfrrs.org/results/57846/2019_UW_Invitational/" TargetMode="External"/><Relationship Id="rId1462" Type="http://schemas.openxmlformats.org/officeDocument/2006/relationships/hyperlink" Target="https://www.tfrrs.org/athletes/6420994/Duke/Leigha_Torino" TargetMode="External"/><Relationship Id="rId2306" Type="http://schemas.openxmlformats.org/officeDocument/2006/relationships/hyperlink" Target="javascript:openTieBreak(423,2324,21343,460);" TargetMode="External"/><Relationship Id="rId1115" Type="http://schemas.openxmlformats.org/officeDocument/2006/relationships/hyperlink" Target="https://www.tfrrs.org/results/58082/BIG_EAST_Indoor_Track__Field_Championships/" TargetMode="External"/><Relationship Id="rId1322" Type="http://schemas.openxmlformats.org/officeDocument/2006/relationships/hyperlink" Target="https://www.tfrrs.org/athletes/6456773/Idaho_State/Molly_Olsen" TargetMode="External"/><Relationship Id="rId1767" Type="http://schemas.openxmlformats.org/officeDocument/2006/relationships/hyperlink" Target="https://www.tfrrs.org/athletes/6908455/IUPUI/Libby_Bowling" TargetMode="External"/><Relationship Id="rId1974" Type="http://schemas.openxmlformats.org/officeDocument/2006/relationships/hyperlink" Target="https://www.tfrrs.org/results/57161/3592294/New_Mexico_Team_Invitational/3000_Meters/" TargetMode="External"/><Relationship Id="rId59" Type="http://schemas.openxmlformats.org/officeDocument/2006/relationships/hyperlink" Target="https://www.tfrrs.org/results/58089/3637134/Mountain_West_Indoor_Track__Field_Championships/3000_Meters/" TargetMode="External"/><Relationship Id="rId1627" Type="http://schemas.openxmlformats.org/officeDocument/2006/relationships/hyperlink" Target="https://www.tfrrs.org/athletes/6877201/Georgetown/Sami_Corman" TargetMode="External"/><Relationship Id="rId1834" Type="http://schemas.openxmlformats.org/officeDocument/2006/relationships/hyperlink" Target="https://www.tfrrs.org/results/58951/3637207/Mid-American_Indoor_Track__Field_Championships/3000_Meters/" TargetMode="External"/><Relationship Id="rId2096" Type="http://schemas.openxmlformats.org/officeDocument/2006/relationships/hyperlink" Target="javascript:openTieBreak(423,2324,21343,420);" TargetMode="External"/><Relationship Id="rId1901" Type="http://schemas.openxmlformats.org/officeDocument/2006/relationships/hyperlink" Target="javascript:openTieBreak(423,2324,21343,381);" TargetMode="External"/><Relationship Id="rId275" Type="http://schemas.openxmlformats.org/officeDocument/2006/relationships/hyperlink" Target="https://www.tfrrs.org/results/57853/2019_Husky_Classic/" TargetMode="External"/><Relationship Id="rId482" Type="http://schemas.openxmlformats.org/officeDocument/2006/relationships/hyperlink" Target="https://www.tfrrs.org/athletes/6576236/Michigan/Camille_Davre" TargetMode="External"/><Relationship Id="rId2163" Type="http://schemas.openxmlformats.org/officeDocument/2006/relationships/hyperlink" Target="https://www.tfrrs.org/teams/CO_college_f_Colorado_St.html" TargetMode="External"/><Relationship Id="rId2370" Type="http://schemas.openxmlformats.org/officeDocument/2006/relationships/hyperlink" Target="https://www.tfrrs.org/results/58568/Ted_Nelson_Invitational_Saturday/" TargetMode="External"/><Relationship Id="rId135" Type="http://schemas.openxmlformats.org/officeDocument/2006/relationships/hyperlink" Target="https://www.tfrrs.org/results/57182/Camel_City_Invitational/" TargetMode="External"/><Relationship Id="rId342" Type="http://schemas.openxmlformats.org/officeDocument/2006/relationships/hyperlink" Target="https://www.tfrrs.org/athletes/6436600/Stanford/Jordan_Oakes" TargetMode="External"/><Relationship Id="rId787" Type="http://schemas.openxmlformats.org/officeDocument/2006/relationships/hyperlink" Target="https://www.tfrrs.org/athletes/5464825/Columbia/Julia_Sienski" TargetMode="External"/><Relationship Id="rId994" Type="http://schemas.openxmlformats.org/officeDocument/2006/relationships/hyperlink" Target="https://www.tfrrs.org/results/57853/3611303/2019_Husky_Classic/3000_Meters/" TargetMode="External"/><Relationship Id="rId2023" Type="http://schemas.openxmlformats.org/officeDocument/2006/relationships/hyperlink" Target="https://www.tfrrs.org/teams/NY_college_f_Stony_Brook.html" TargetMode="External"/><Relationship Id="rId2230" Type="http://schemas.openxmlformats.org/officeDocument/2006/relationships/hyperlink" Target="https://www.tfrrs.org/results/58710/The_American_Indoor_Track__Field_Championships/" TargetMode="External"/><Relationship Id="rId2468" Type="http://schemas.openxmlformats.org/officeDocument/2006/relationships/hyperlink" Target="https://www.tfrrs.org/teams/PA_college_f_La_Salle.html" TargetMode="External"/><Relationship Id="rId202" Type="http://schemas.openxmlformats.org/officeDocument/2006/relationships/hyperlink" Target="https://www.tfrrs.org/athletes/6874630/Villanova/Taryn_ONeill" TargetMode="External"/><Relationship Id="rId647" Type="http://schemas.openxmlformats.org/officeDocument/2006/relationships/hyperlink" Target="https://www.tfrrs.org/athletes/5991841/UTEP/Linda_Cheruiyot" TargetMode="External"/><Relationship Id="rId854" Type="http://schemas.openxmlformats.org/officeDocument/2006/relationships/hyperlink" Target="https://www.tfrrs.org/results/57266/3592195/Dr_Sander_Columbia_Challenge/3000_Meters/" TargetMode="External"/><Relationship Id="rId1277" Type="http://schemas.openxmlformats.org/officeDocument/2006/relationships/hyperlink" Target="https://www.tfrrs.org/athletes/5956174/Minnesota/Abby_KohutJackson" TargetMode="External"/><Relationship Id="rId1484" Type="http://schemas.openxmlformats.org/officeDocument/2006/relationships/hyperlink" Target="https://www.tfrrs.org/results/58773/3582570/Larry_Wieczorek_Invitational/3000_Meters/" TargetMode="External"/><Relationship Id="rId1691" Type="http://schemas.openxmlformats.org/officeDocument/2006/relationships/hyperlink" Target="javascript:openTieBreak(423,2324,21343,339);" TargetMode="External"/><Relationship Id="rId2328" Type="http://schemas.openxmlformats.org/officeDocument/2006/relationships/hyperlink" Target="https://www.tfrrs.org/teams/IL_college_f_Northern_Illinois.html" TargetMode="External"/><Relationship Id="rId507" Type="http://schemas.openxmlformats.org/officeDocument/2006/relationships/hyperlink" Target="https://www.tfrrs.org/athletes/5456137/Iowa_State/Anne_Frisbie" TargetMode="External"/><Relationship Id="rId714" Type="http://schemas.openxmlformats.org/officeDocument/2006/relationships/hyperlink" Target="https://www.tfrrs.org/results/57853/3611303/2019_Husky_Classic/3000_Meters/" TargetMode="External"/><Relationship Id="rId921" Type="http://schemas.openxmlformats.org/officeDocument/2006/relationships/hyperlink" Target="javascript:openTieBreak(423,2324,21343,185);" TargetMode="External"/><Relationship Id="rId1137" Type="http://schemas.openxmlformats.org/officeDocument/2006/relationships/hyperlink" Target="https://www.tfrrs.org/athletes/6876393/North_Carolina_St/Julia_Zachgo" TargetMode="External"/><Relationship Id="rId1344" Type="http://schemas.openxmlformats.org/officeDocument/2006/relationships/hyperlink" Target="https://www.tfrrs.org/results/58236/3611344/GVSU_Big_Meet_Friday/3000_Meters/" TargetMode="External"/><Relationship Id="rId1551" Type="http://schemas.openxmlformats.org/officeDocument/2006/relationships/hyperlink" Target="javascript:openTieBreak(423,2324,21343,310);" TargetMode="External"/><Relationship Id="rId1789" Type="http://schemas.openxmlformats.org/officeDocument/2006/relationships/hyperlink" Target="https://www.tfrrs.org/results/58647/3627804/Patriot_League_Indoor_Track_and_Field_Championships/3000_Meters/" TargetMode="External"/><Relationship Id="rId1996" Type="http://schemas.openxmlformats.org/officeDocument/2006/relationships/hyperlink" Target="javascript:openTieBreak(423,2324,21343,400);" TargetMode="External"/><Relationship Id="rId50" Type="http://schemas.openxmlformats.org/officeDocument/2006/relationships/hyperlink" Target="https://www.tfrrs.org/results/58089/Mountain_West_Indoor_Track__Field_Championships/" TargetMode="External"/><Relationship Id="rId1204" Type="http://schemas.openxmlformats.org/officeDocument/2006/relationships/hyperlink" Target="https://www.tfrrs.org/results/58215/3602071/Power_Five_Invitational/3000_Meters/" TargetMode="External"/><Relationship Id="rId1411" Type="http://schemas.openxmlformats.org/officeDocument/2006/relationships/hyperlink" Target="javascript:openTieBreak(423,2324,21343,283);" TargetMode="External"/><Relationship Id="rId1649" Type="http://schemas.openxmlformats.org/officeDocument/2006/relationships/hyperlink" Target="https://www.tfrrs.org/results/57846/3600339/2019_UW_Invitational/3000_Meters/" TargetMode="External"/><Relationship Id="rId1856" Type="http://schemas.openxmlformats.org/officeDocument/2006/relationships/hyperlink" Target="javascript:openTieBreak(423,2324,21343,372);" TargetMode="External"/><Relationship Id="rId1509" Type="http://schemas.openxmlformats.org/officeDocument/2006/relationships/hyperlink" Target="https://www.tfrrs.org/results/57336/3591998/H-Y-P/3000_Meters/" TargetMode="External"/><Relationship Id="rId1716" Type="http://schemas.openxmlformats.org/officeDocument/2006/relationships/hyperlink" Target="javascript:openTieBreak(423,2324,21343,344);" TargetMode="External"/><Relationship Id="rId1923" Type="http://schemas.openxmlformats.org/officeDocument/2006/relationships/hyperlink" Target="https://www.tfrrs.org/teams/CO_college_f_Colorado_St.html" TargetMode="External"/><Relationship Id="rId297" Type="http://schemas.openxmlformats.org/officeDocument/2006/relationships/hyperlink" Target="https://www.tfrrs.org/athletes/5961966/SMU/Hannah_Miller" TargetMode="External"/><Relationship Id="rId2185" Type="http://schemas.openxmlformats.org/officeDocument/2006/relationships/hyperlink" Target="https://www.tfrrs.org/results/58382/Southland_Conference_Indoor_Track__Field_Championships/" TargetMode="External"/><Relationship Id="rId2392" Type="http://schemas.openxmlformats.org/officeDocument/2006/relationships/hyperlink" Target="https://www.tfrrs.org/athletes/5487462/Weber_State/MarLee_Mitchell" TargetMode="External"/><Relationship Id="rId157" Type="http://schemas.openxmlformats.org/officeDocument/2006/relationships/hyperlink" Target="https://www.tfrrs.org/athletes/6436597/Stanford/Jessica_Lawson" TargetMode="External"/><Relationship Id="rId364" Type="http://schemas.openxmlformats.org/officeDocument/2006/relationships/hyperlink" Target="https://www.tfrrs.org/results/58721/3637559/Big_Ten_Indoor_Track_and_Field_Championships/3000_Meters/" TargetMode="External"/><Relationship Id="rId2045" Type="http://schemas.openxmlformats.org/officeDocument/2006/relationships/hyperlink" Target="https://www.tfrrs.org/results/58447/Fastrack_National_Invite/" TargetMode="External"/><Relationship Id="rId571" Type="http://schemas.openxmlformats.org/officeDocument/2006/relationships/hyperlink" Target="javascript:openTieBreak(423,2324,21343,115);" TargetMode="External"/><Relationship Id="rId669" Type="http://schemas.openxmlformats.org/officeDocument/2006/relationships/hyperlink" Target="https://www.tfrrs.org/results/58916/3639653/Atlantic_10_Indoor_Track__Field_Championships/3000_Meters/" TargetMode="External"/><Relationship Id="rId876" Type="http://schemas.openxmlformats.org/officeDocument/2006/relationships/hyperlink" Target="javascript:openTieBreak(423,2324,21343,176);" TargetMode="External"/><Relationship Id="rId1299" Type="http://schemas.openxmlformats.org/officeDocument/2006/relationships/hyperlink" Target="https://www.tfrrs.org/results/58769/3582166/Vanderbilt_Invitational/3000_Meters/" TargetMode="External"/><Relationship Id="rId2252" Type="http://schemas.openxmlformats.org/officeDocument/2006/relationships/hyperlink" Target="https://www.tfrrs.org/athletes/6904109/Binghamton/Aziza_Chigatayeva" TargetMode="External"/><Relationship Id="rId224" Type="http://schemas.openxmlformats.org/officeDocument/2006/relationships/hyperlink" Target="https://www.tfrrs.org/results/59395/3638351/2019_MPSF_Indoor_Track__Field_Championships/3000_Meters/" TargetMode="External"/><Relationship Id="rId431" Type="http://schemas.openxmlformats.org/officeDocument/2006/relationships/hyperlink" Target="javascript:openTieBreak(423,2324,21343,87);" TargetMode="External"/><Relationship Id="rId529" Type="http://schemas.openxmlformats.org/officeDocument/2006/relationships/hyperlink" Target="https://www.tfrrs.org/results/57972/3612479/2019_SPIRE_NCAA_D-1_Classic/3000_Meters/" TargetMode="External"/><Relationship Id="rId736" Type="http://schemas.openxmlformats.org/officeDocument/2006/relationships/hyperlink" Target="javascript:openTieBreak(423,2324,21343,148);" TargetMode="External"/><Relationship Id="rId1061" Type="http://schemas.openxmlformats.org/officeDocument/2006/relationships/hyperlink" Target="javascript:openTieBreak(423,2324,21343,213);" TargetMode="External"/><Relationship Id="rId1159" Type="http://schemas.openxmlformats.org/officeDocument/2006/relationships/hyperlink" Target="https://www.tfrrs.org/results/58304/3602011/Boston_University_Bruce_Lehane_Scarlet_and_White_Invitationa/3000_Meters/" TargetMode="External"/><Relationship Id="rId1366" Type="http://schemas.openxmlformats.org/officeDocument/2006/relationships/hyperlink" Target="javascript:openTieBreak(423,2324,21343,274);" TargetMode="External"/><Relationship Id="rId2112" Type="http://schemas.openxmlformats.org/officeDocument/2006/relationships/hyperlink" Target="https://www.tfrrs.org/athletes/5461364/Boston_College/Delia_Hayes" TargetMode="External"/><Relationship Id="rId2417" Type="http://schemas.openxmlformats.org/officeDocument/2006/relationships/hyperlink" Target="https://www.tfrrs.org/athletes/6420561/Illinois_State/Audrey_Janik" TargetMode="External"/><Relationship Id="rId943" Type="http://schemas.openxmlformats.org/officeDocument/2006/relationships/hyperlink" Target="https://www.tfrrs.org/teams/CA_college_f_UCLA.html" TargetMode="External"/><Relationship Id="rId1019" Type="http://schemas.openxmlformats.org/officeDocument/2006/relationships/hyperlink" Target="https://www.tfrrs.org/results/58131/3590405/Boston_University_John_Thomas_Terrier_Classic/3000_Meters/" TargetMode="External"/><Relationship Id="rId1573" Type="http://schemas.openxmlformats.org/officeDocument/2006/relationships/hyperlink" Target="https://www.tfrrs.org/teams/NY_college_f_Syracuse.html" TargetMode="External"/><Relationship Id="rId1780" Type="http://schemas.openxmlformats.org/officeDocument/2006/relationships/hyperlink" Target="https://www.tfrrs.org/results/57853/2019_Husky_Classic/" TargetMode="External"/><Relationship Id="rId1878" Type="http://schemas.openxmlformats.org/officeDocument/2006/relationships/hyperlink" Target="https://www.tfrrs.org/teams/NC_college_f_Duke.html" TargetMode="External"/><Relationship Id="rId72" Type="http://schemas.openxmlformats.org/officeDocument/2006/relationships/hyperlink" Target="https://www.tfrrs.org/athletes/6922644/Washington/Katie_Rainsberger" TargetMode="External"/><Relationship Id="rId803" Type="http://schemas.openxmlformats.org/officeDocument/2006/relationships/hyperlink" Target="https://www.tfrrs.org/teams/MI_college_f_Oakland.html" TargetMode="External"/><Relationship Id="rId1226" Type="http://schemas.openxmlformats.org/officeDocument/2006/relationships/hyperlink" Target="javascript:openTieBreak(423,2324,21343,246);" TargetMode="External"/><Relationship Id="rId1433" Type="http://schemas.openxmlformats.org/officeDocument/2006/relationships/hyperlink" Target="https://www.tfrrs.org/teams/NC_college_f_East_Carolina.html" TargetMode="External"/><Relationship Id="rId1640" Type="http://schemas.openxmlformats.org/officeDocument/2006/relationships/hyperlink" Target="https://www.tfrrs.org/results/59352/Music_City_Challenge/" TargetMode="External"/><Relationship Id="rId1738" Type="http://schemas.openxmlformats.org/officeDocument/2006/relationships/hyperlink" Target="https://www.tfrrs.org/teams/TN_college_f_Mid_Tenn_State.html" TargetMode="External"/><Relationship Id="rId1500" Type="http://schemas.openxmlformats.org/officeDocument/2006/relationships/hyperlink" Target="https://www.tfrrs.org/results/58305/Boston_University_David_Hemery_Valentine_Invitational/" TargetMode="External"/><Relationship Id="rId1945" Type="http://schemas.openxmlformats.org/officeDocument/2006/relationships/hyperlink" Target="https://www.tfrrs.org/results/57167/Don_Kirby_Elite_Invitational/" TargetMode="External"/><Relationship Id="rId1805" Type="http://schemas.openxmlformats.org/officeDocument/2006/relationships/hyperlink" Target="https://www.tfrrs.org/results/58304/Boston_University_Bruce_Lehane_Scarlet_and_White_Invitationa/" TargetMode="External"/><Relationship Id="rId179" Type="http://schemas.openxmlformats.org/officeDocument/2006/relationships/hyperlink" Target="https://www.tfrrs.org/results/59006/3639575/Southern_Conference_Indoor_Track_and_Field_Championships/3000_Meters/" TargetMode="External"/><Relationship Id="rId386" Type="http://schemas.openxmlformats.org/officeDocument/2006/relationships/hyperlink" Target="javascript:openTieBreak(423,2324,21343,78);" TargetMode="External"/><Relationship Id="rId593" Type="http://schemas.openxmlformats.org/officeDocument/2006/relationships/hyperlink" Target="https://www.tfrrs.org/teams/NJ_college_f_Princeton.html" TargetMode="External"/><Relationship Id="rId2067" Type="http://schemas.openxmlformats.org/officeDocument/2006/relationships/hyperlink" Target="https://www.tfrrs.org/athletes/6476155/BYU/Sara_Musselman" TargetMode="External"/><Relationship Id="rId2274" Type="http://schemas.openxmlformats.org/officeDocument/2006/relationships/hyperlink" Target="https://www.tfrrs.org/results/57721/3612439/Clemson_Tiger_Paw_Invitational/3000_Meters/" TargetMode="External"/><Relationship Id="rId2481" Type="http://schemas.openxmlformats.org/officeDocument/2006/relationships/hyperlink" Target="javascript:openTieBreak(423,2324,21343,497);" TargetMode="External"/><Relationship Id="rId246" Type="http://schemas.openxmlformats.org/officeDocument/2006/relationships/hyperlink" Target="javascript:openTieBreak(423,2324,21343,50);" TargetMode="External"/><Relationship Id="rId453" Type="http://schemas.openxmlformats.org/officeDocument/2006/relationships/hyperlink" Target="https://www.tfrrs.org/teams/NY_college_f_Syracuse.html" TargetMode="External"/><Relationship Id="rId660" Type="http://schemas.openxmlformats.org/officeDocument/2006/relationships/hyperlink" Target="https://www.tfrrs.org/results/58089/Mountain_West_Indoor_Track__Field_Championships/" TargetMode="External"/><Relationship Id="rId898" Type="http://schemas.openxmlformats.org/officeDocument/2006/relationships/hyperlink" Target="https://www.tfrrs.org/teams/MA_college_f_Harvard.html" TargetMode="External"/><Relationship Id="rId1083" Type="http://schemas.openxmlformats.org/officeDocument/2006/relationships/hyperlink" Target="https://www.tfrrs.org/teams/IN_college_f_Butler.html" TargetMode="External"/><Relationship Id="rId1290" Type="http://schemas.openxmlformats.org/officeDocument/2006/relationships/hyperlink" Target="https://www.tfrrs.org/results/59507/Big_Sky_Indoor_Track__Field_Championships/" TargetMode="External"/><Relationship Id="rId2134" Type="http://schemas.openxmlformats.org/officeDocument/2006/relationships/hyperlink" Target="https://www.tfrrs.org/results/59396/3636700/2019_America_East_Indoor_Championships/3000_Meters/" TargetMode="External"/><Relationship Id="rId2341" Type="http://schemas.openxmlformats.org/officeDocument/2006/relationships/hyperlink" Target="javascript:openTieBreak(423,2324,21343,469);" TargetMode="External"/><Relationship Id="rId106" Type="http://schemas.openxmlformats.org/officeDocument/2006/relationships/hyperlink" Target="javascript:openTieBreak(423,2324,21343,22);" TargetMode="External"/><Relationship Id="rId313" Type="http://schemas.openxmlformats.org/officeDocument/2006/relationships/hyperlink" Target="https://www.tfrrs.org/teams/KS_college_f_Wichita_State.html" TargetMode="External"/><Relationship Id="rId758" Type="http://schemas.openxmlformats.org/officeDocument/2006/relationships/hyperlink" Target="https://www.tfrrs.org/teams/IN_college_f_Indiana_IN.html" TargetMode="External"/><Relationship Id="rId965" Type="http://schemas.openxmlformats.org/officeDocument/2006/relationships/hyperlink" Target="https://www.tfrrs.org/results/57853/2019_Husky_Classic/" TargetMode="External"/><Relationship Id="rId1150" Type="http://schemas.openxmlformats.org/officeDocument/2006/relationships/hyperlink" Target="https://www.tfrrs.org/results/57853/2019_Husky_Classic/" TargetMode="External"/><Relationship Id="rId1388" Type="http://schemas.openxmlformats.org/officeDocument/2006/relationships/hyperlink" Target="https://www.tfrrs.org/teams/NC_college_f_Duke.html" TargetMode="External"/><Relationship Id="rId1595" Type="http://schemas.openxmlformats.org/officeDocument/2006/relationships/hyperlink" Target="https://www.tfrrs.org/results/57846/2019_UW_Invitational/" TargetMode="External"/><Relationship Id="rId2439" Type="http://schemas.openxmlformats.org/officeDocument/2006/relationships/hyperlink" Target="https://www.tfrrs.org/results/58236/3611344/GVSU_Big_Meet_Friday/3000_Meters/" TargetMode="External"/><Relationship Id="rId94" Type="http://schemas.openxmlformats.org/officeDocument/2006/relationships/hyperlink" Target="https://www.tfrrs.org/results/57846/3600339/2019_UW_Invitational/3000_Meters/" TargetMode="External"/><Relationship Id="rId520" Type="http://schemas.openxmlformats.org/officeDocument/2006/relationships/hyperlink" Target="https://www.tfrrs.org/results/59352/Music_City_Challenge/" TargetMode="External"/><Relationship Id="rId618" Type="http://schemas.openxmlformats.org/officeDocument/2006/relationships/hyperlink" Target="https://www.tfrrs.org/teams/OR_college_f_Oregon_State.html" TargetMode="External"/><Relationship Id="rId825" Type="http://schemas.openxmlformats.org/officeDocument/2006/relationships/hyperlink" Target="https://www.tfrrs.org/results/57336/H-Y-P/" TargetMode="External"/><Relationship Id="rId1248" Type="http://schemas.openxmlformats.org/officeDocument/2006/relationships/hyperlink" Target="https://www.tfrrs.org/teams/TX_college_f_Texas_State.html" TargetMode="External"/><Relationship Id="rId1455" Type="http://schemas.openxmlformats.org/officeDocument/2006/relationships/hyperlink" Target="https://www.tfrrs.org/results/58131/Boston_University_John_Thomas_Terrier_Classic/" TargetMode="External"/><Relationship Id="rId1662" Type="http://schemas.openxmlformats.org/officeDocument/2006/relationships/hyperlink" Target="https://www.tfrrs.org/athletes/6132675/George_Mason/Khalilah_Hamer" TargetMode="External"/><Relationship Id="rId2201" Type="http://schemas.openxmlformats.org/officeDocument/2006/relationships/hyperlink" Target="javascript:openTieBreak(423,2324,21343,441);" TargetMode="External"/><Relationship Id="rId1010" Type="http://schemas.openxmlformats.org/officeDocument/2006/relationships/hyperlink" Target="https://www.tfrrs.org/results/58595/Powder_River_Dual/" TargetMode="External"/><Relationship Id="rId1108" Type="http://schemas.openxmlformats.org/officeDocument/2006/relationships/hyperlink" Target="https://www.tfrrs.org/teams/PA_college_f_Penn_State.html" TargetMode="External"/><Relationship Id="rId1315" Type="http://schemas.openxmlformats.org/officeDocument/2006/relationships/hyperlink" Target="https://www.tfrrs.org/results/58089/Mountain_West_Indoor_Track__Field_Championships/" TargetMode="External"/><Relationship Id="rId1967" Type="http://schemas.openxmlformats.org/officeDocument/2006/relationships/hyperlink" Target="https://www.tfrrs.org/athletes/6902083/Toledo/Claire_Steigerwald" TargetMode="External"/><Relationship Id="rId1522" Type="http://schemas.openxmlformats.org/officeDocument/2006/relationships/hyperlink" Target="https://www.tfrrs.org/athletes/6440893/Bradley/McKenzie_Altmayer" TargetMode="External"/><Relationship Id="rId21" Type="http://schemas.openxmlformats.org/officeDocument/2006/relationships/hyperlink" Target="javascript:openTieBreak(423,2324,21343,5);" TargetMode="External"/><Relationship Id="rId2089" Type="http://schemas.openxmlformats.org/officeDocument/2006/relationships/hyperlink" Target="https://www.tfrrs.org/results/58382/3642010/Southland_Conference_Indoor_Track__Field_Championships/3000_Meters/" TargetMode="External"/><Relationship Id="rId2296" Type="http://schemas.openxmlformats.org/officeDocument/2006/relationships/hyperlink" Target="javascript:openTieBreak(423,2324,21343,460);" TargetMode="External"/><Relationship Id="rId268" Type="http://schemas.openxmlformats.org/officeDocument/2006/relationships/hyperlink" Target="https://www.tfrrs.org/teams/TX_college_f_Texas.html" TargetMode="External"/><Relationship Id="rId475" Type="http://schemas.openxmlformats.org/officeDocument/2006/relationships/hyperlink" Target="https://www.tfrrs.org/results/58305/Boston_University_David_Hemery_Valentine_Invitational/" TargetMode="External"/><Relationship Id="rId682" Type="http://schemas.openxmlformats.org/officeDocument/2006/relationships/hyperlink" Target="https://www.tfrrs.org/athletes/6151291/Michigan_State/Sarah_Kettel" TargetMode="External"/><Relationship Id="rId2156" Type="http://schemas.openxmlformats.org/officeDocument/2006/relationships/hyperlink" Target="javascript:openTieBreak(423,2324,21343,432);" TargetMode="External"/><Relationship Id="rId2363" Type="http://schemas.openxmlformats.org/officeDocument/2006/relationships/hyperlink" Target="https://www.tfrrs.org/teams/ND_college_f_North_Dakota_St.html" TargetMode="External"/><Relationship Id="rId128" Type="http://schemas.openxmlformats.org/officeDocument/2006/relationships/hyperlink" Target="https://www.tfrrs.org/teams/CA_college_f_San_Francisco.html" TargetMode="External"/><Relationship Id="rId335" Type="http://schemas.openxmlformats.org/officeDocument/2006/relationships/hyperlink" Target="https://www.tfrrs.org/results/59507/Big_Sky_Indoor_Track__Field_Championships/" TargetMode="External"/><Relationship Id="rId542" Type="http://schemas.openxmlformats.org/officeDocument/2006/relationships/hyperlink" Target="https://www.tfrrs.org/athletes/6876383/North_Carolina_St/Nell_Crosby" TargetMode="External"/><Relationship Id="rId1172" Type="http://schemas.openxmlformats.org/officeDocument/2006/relationships/hyperlink" Target="https://www.tfrrs.org/athletes/7032647/Boston_College/Emeline_Delanis" TargetMode="External"/><Relationship Id="rId2016" Type="http://schemas.openxmlformats.org/officeDocument/2006/relationships/hyperlink" Target="javascript:openTieBreak(423,2324,21343,404);" TargetMode="External"/><Relationship Id="rId2223" Type="http://schemas.openxmlformats.org/officeDocument/2006/relationships/hyperlink" Target="https://www.tfrrs.org/teams/CA_college_f_California_CA.html" TargetMode="External"/><Relationship Id="rId2430" Type="http://schemas.openxmlformats.org/officeDocument/2006/relationships/hyperlink" Target="https://www.tfrrs.org/results/57266/Dr_Sander_Columbia_Challenge/" TargetMode="External"/><Relationship Id="rId402" Type="http://schemas.openxmlformats.org/officeDocument/2006/relationships/hyperlink" Target="https://www.tfrrs.org/athletes/6574469/Auburn/Joyce_Kimeli" TargetMode="External"/><Relationship Id="rId1032" Type="http://schemas.openxmlformats.org/officeDocument/2006/relationships/hyperlink" Target="https://www.tfrrs.org/athletes/6423485/Georgia_Tech/Nicole_Fegans" TargetMode="External"/><Relationship Id="rId1989" Type="http://schemas.openxmlformats.org/officeDocument/2006/relationships/hyperlink" Target="https://www.tfrrs.org/results/58447/3611795/Fastrack_National_Invite/3000_Meters/" TargetMode="External"/><Relationship Id="rId1849" Type="http://schemas.openxmlformats.org/officeDocument/2006/relationships/hyperlink" Target="https://www.tfrrs.org/results/59395/3638351/2019_MPSF_Indoor_Track__Field_Championships/3000_Meters/" TargetMode="External"/><Relationship Id="rId192" Type="http://schemas.openxmlformats.org/officeDocument/2006/relationships/hyperlink" Target="https://www.tfrrs.org/athletes/6107430/BYU/Olivia_Hoj" TargetMode="External"/><Relationship Id="rId1709" Type="http://schemas.openxmlformats.org/officeDocument/2006/relationships/hyperlink" Target="https://www.tfrrs.org/results/58066/3579396/Bowling_Green_State__Toledo_Dual/3000_Meters/" TargetMode="External"/><Relationship Id="rId1916" Type="http://schemas.openxmlformats.org/officeDocument/2006/relationships/hyperlink" Target="javascript:openTieBreak(423,2324,21343,384);" TargetMode="External"/><Relationship Id="rId2080" Type="http://schemas.openxmlformats.org/officeDocument/2006/relationships/hyperlink" Target="https://www.tfrrs.org/results/57846/2019_UW_Invitational/" TargetMode="External"/><Relationship Id="rId869" Type="http://schemas.openxmlformats.org/officeDocument/2006/relationships/hyperlink" Target="https://www.tfrrs.org/results/58304/3602011/Boston_University_Bruce_Lehane_Scarlet_and_White_Invitationa/3000_Meters/" TargetMode="External"/><Relationship Id="rId1499" Type="http://schemas.openxmlformats.org/officeDocument/2006/relationships/hyperlink" Target="https://www.tfrrs.org/results/58305/3611874/Boston_University_David_Hemery_Valentine_Invitational/3000_Meters/" TargetMode="External"/><Relationship Id="rId729" Type="http://schemas.openxmlformats.org/officeDocument/2006/relationships/hyperlink" Target="https://www.tfrrs.org/results/59345/3612763/Iowa_State_Classic/3000_Meters/" TargetMode="External"/><Relationship Id="rId1359" Type="http://schemas.openxmlformats.org/officeDocument/2006/relationships/hyperlink" Target="https://www.tfrrs.org/results/58916/3639653/Atlantic_10_Indoor_Track__Field_Championships/3000_Meters/" TargetMode="External"/><Relationship Id="rId936" Type="http://schemas.openxmlformats.org/officeDocument/2006/relationships/hyperlink" Target="javascript:openTieBreak(423,2324,21343,188);" TargetMode="External"/><Relationship Id="rId1219" Type="http://schemas.openxmlformats.org/officeDocument/2006/relationships/hyperlink" Target="https://www.tfrrs.org/results/58766/3581451/Texas_AM_Triangular/3000_Meters/" TargetMode="External"/><Relationship Id="rId1566" Type="http://schemas.openxmlformats.org/officeDocument/2006/relationships/hyperlink" Target="javascript:openTieBreak(423,2324,21343,314);" TargetMode="External"/><Relationship Id="rId1773" Type="http://schemas.openxmlformats.org/officeDocument/2006/relationships/hyperlink" Target="https://www.tfrrs.org/teams/CO_college_f_Colorado.html" TargetMode="External"/><Relationship Id="rId1980" Type="http://schemas.openxmlformats.org/officeDocument/2006/relationships/hyperlink" Target="https://www.tfrrs.org/results/57779/Dartmouth-Yale-Columbia_/" TargetMode="External"/><Relationship Id="rId65" Type="http://schemas.openxmlformats.org/officeDocument/2006/relationships/hyperlink" Target="https://www.tfrrs.org/results/57182/Camel_City_Invitational/" TargetMode="External"/><Relationship Id="rId1426" Type="http://schemas.openxmlformats.org/officeDocument/2006/relationships/hyperlink" Target="javascript:openTieBreak(423,2324,21343,285);" TargetMode="External"/><Relationship Id="rId1633" Type="http://schemas.openxmlformats.org/officeDocument/2006/relationships/hyperlink" Target="https://www.tfrrs.org/teams/IN_college_f_Indiana_IN.html" TargetMode="External"/><Relationship Id="rId1840" Type="http://schemas.openxmlformats.org/officeDocument/2006/relationships/hyperlink" Target="https://www.tfrrs.org/results/59395/2019_MPSF_Indoor_Track__Field_Championships/" TargetMode="External"/><Relationship Id="rId1700" Type="http://schemas.openxmlformats.org/officeDocument/2006/relationships/hyperlink" Target="https://www.tfrrs.org/results/57846/2019_UW_Invitational/" TargetMode="External"/><Relationship Id="rId379" Type="http://schemas.openxmlformats.org/officeDocument/2006/relationships/hyperlink" Target="https://www.tfrrs.org/results/57846/3600339/2019_UW_Invitational/3000_Meters/" TargetMode="External"/><Relationship Id="rId586" Type="http://schemas.openxmlformats.org/officeDocument/2006/relationships/hyperlink" Target="javascript:openTieBreak(423,2324,21343,117);" TargetMode="External"/><Relationship Id="rId793" Type="http://schemas.openxmlformats.org/officeDocument/2006/relationships/hyperlink" Target="https://www.tfrrs.org/teams/OR_college_f_Oregon_State.html" TargetMode="External"/><Relationship Id="rId2267" Type="http://schemas.openxmlformats.org/officeDocument/2006/relationships/hyperlink" Target="https://www.tfrrs.org/athletes/6444256/Florida_State/Jennifer_Lima" TargetMode="External"/><Relationship Id="rId2474" Type="http://schemas.openxmlformats.org/officeDocument/2006/relationships/hyperlink" Target="https://www.tfrrs.org/results/57955/3625104/Marc_Deneault_Invitational/3000_Meters/" TargetMode="External"/><Relationship Id="rId239" Type="http://schemas.openxmlformats.org/officeDocument/2006/relationships/hyperlink" Target="https://www.tfrrs.org/results/57888/3600994/2019_Meyo_Invitational/3000_Meters/" TargetMode="External"/><Relationship Id="rId446" Type="http://schemas.openxmlformats.org/officeDocument/2006/relationships/hyperlink" Target="javascript:openTieBreak(423,2324,21343,90);" TargetMode="External"/><Relationship Id="rId653" Type="http://schemas.openxmlformats.org/officeDocument/2006/relationships/hyperlink" Target="https://www.tfrrs.org/teams/IL_college_f_Illinois.html" TargetMode="External"/><Relationship Id="rId1076" Type="http://schemas.openxmlformats.org/officeDocument/2006/relationships/hyperlink" Target="javascript:openTieBreak(423,2324,21343,215);" TargetMode="External"/><Relationship Id="rId1283" Type="http://schemas.openxmlformats.org/officeDocument/2006/relationships/hyperlink" Target="https://www.tfrrs.org/teams/MA_college_f_Boston_College.html" TargetMode="External"/><Relationship Id="rId1490" Type="http://schemas.openxmlformats.org/officeDocument/2006/relationships/hyperlink" Target="https://www.tfrrs.org/results/57598/2019_Notre_Dame_Invitational_/" TargetMode="External"/><Relationship Id="rId2127" Type="http://schemas.openxmlformats.org/officeDocument/2006/relationships/hyperlink" Target="https://www.tfrrs.org/athletes/7001030/Tulsa/Caroline_Miller" TargetMode="External"/><Relationship Id="rId2334" Type="http://schemas.openxmlformats.org/officeDocument/2006/relationships/hyperlink" Target="https://www.tfrrs.org/results/58916/3639653/Atlantic_10_Indoor_Track__Field_Championships/3000_Meters/" TargetMode="External"/><Relationship Id="rId306" Type="http://schemas.openxmlformats.org/officeDocument/2006/relationships/hyperlink" Target="javascript:openTieBreak(423,2324,21343,62);" TargetMode="External"/><Relationship Id="rId860" Type="http://schemas.openxmlformats.org/officeDocument/2006/relationships/hyperlink" Target="https://www.tfrrs.org/results/59395/2019_MPSF_Indoor_Track__Field_Championships/" TargetMode="External"/><Relationship Id="rId1143" Type="http://schemas.openxmlformats.org/officeDocument/2006/relationships/hyperlink" Target="https://www.tfrrs.org/teams/MA_college_f_Boston_College.html" TargetMode="External"/><Relationship Id="rId513" Type="http://schemas.openxmlformats.org/officeDocument/2006/relationships/hyperlink" Target="https://www.tfrrs.org/teams/WI_college_f_Wisconsin.html" TargetMode="External"/><Relationship Id="rId720" Type="http://schemas.openxmlformats.org/officeDocument/2006/relationships/hyperlink" Target="https://www.tfrrs.org/results/59352/Music_City_Challenge/" TargetMode="External"/><Relationship Id="rId1350" Type="http://schemas.openxmlformats.org/officeDocument/2006/relationships/hyperlink" Target="https://www.tfrrs.org/results/58236/GVSU_Big_Meet_Friday/" TargetMode="External"/><Relationship Id="rId2401" Type="http://schemas.openxmlformats.org/officeDocument/2006/relationships/hyperlink" Target="javascript:openTieBreak(423,2324,21343,481);" TargetMode="External"/><Relationship Id="rId1003" Type="http://schemas.openxmlformats.org/officeDocument/2006/relationships/hyperlink" Target="https://www.tfrrs.org/teams/MI_college_f_Michigan.html" TargetMode="External"/><Relationship Id="rId1210" Type="http://schemas.openxmlformats.org/officeDocument/2006/relationships/hyperlink" Target="https://www.tfrrs.org/results/57853/2019_Husky_Classic/" TargetMode="External"/><Relationship Id="rId2191" Type="http://schemas.openxmlformats.org/officeDocument/2006/relationships/hyperlink" Target="javascript:openTieBreak(423,2324,21343,439);" TargetMode="External"/><Relationship Id="rId163" Type="http://schemas.openxmlformats.org/officeDocument/2006/relationships/hyperlink" Target="https://www.tfrrs.org/teams/PA_college_f_Villanova.html" TargetMode="External"/><Relationship Id="rId370" Type="http://schemas.openxmlformats.org/officeDocument/2006/relationships/hyperlink" Target="https://www.tfrrs.org/results/59352/Music_City_Challenge/" TargetMode="External"/><Relationship Id="rId2051" Type="http://schemas.openxmlformats.org/officeDocument/2006/relationships/hyperlink" Target="javascript:openTieBreak(423,2324,21343,411);" TargetMode="External"/><Relationship Id="rId230" Type="http://schemas.openxmlformats.org/officeDocument/2006/relationships/hyperlink" Target="https://www.tfrrs.org/results/57182/Camel_City_Invitational/" TargetMode="External"/><Relationship Id="rId1677" Type="http://schemas.openxmlformats.org/officeDocument/2006/relationships/hyperlink" Target="https://www.tfrrs.org/athletes/6444336/California/Annie_Boos" TargetMode="External"/><Relationship Id="rId1884" Type="http://schemas.openxmlformats.org/officeDocument/2006/relationships/hyperlink" Target="https://www.tfrrs.org/results/58131/3590405/Boston_University_John_Thomas_Terrier_Classic/3000_Meters/" TargetMode="External"/><Relationship Id="rId907" Type="http://schemas.openxmlformats.org/officeDocument/2006/relationships/hyperlink" Target="https://www.tfrrs.org/athletes/5460546/Davidson/Caroline_Yarbrough" TargetMode="External"/><Relationship Id="rId1537" Type="http://schemas.openxmlformats.org/officeDocument/2006/relationships/hyperlink" Target="https://www.tfrrs.org/athletes/5003664/Michigan/Sydney_Badger" TargetMode="External"/><Relationship Id="rId1744" Type="http://schemas.openxmlformats.org/officeDocument/2006/relationships/hyperlink" Target="https://www.tfrrs.org/results/58236/3611344/GVSU_Big_Meet_Friday/3000_Meters/" TargetMode="External"/><Relationship Id="rId1951" Type="http://schemas.openxmlformats.org/officeDocument/2006/relationships/hyperlink" Target="javascript:openTieBreak(423,2324,21343,391);" TargetMode="External"/><Relationship Id="rId36" Type="http://schemas.openxmlformats.org/officeDocument/2006/relationships/hyperlink" Target="javascript:openTieBreak(423,2324,21343,8);" TargetMode="External"/><Relationship Id="rId1604" Type="http://schemas.openxmlformats.org/officeDocument/2006/relationships/hyperlink" Target="https://www.tfrrs.org/results/58089/3637134/Mountain_West_Indoor_Track__Field_Championships/3000_Meters/" TargetMode="External"/><Relationship Id="rId1811" Type="http://schemas.openxmlformats.org/officeDocument/2006/relationships/hyperlink" Target="javascript:openTieBreak(423,2324,21343,363);" TargetMode="External"/><Relationship Id="rId697" Type="http://schemas.openxmlformats.org/officeDocument/2006/relationships/hyperlink" Target="https://www.tfrrs.org/athletes/6504175/Missouri/Melissa_Menghini" TargetMode="External"/><Relationship Id="rId2378" Type="http://schemas.openxmlformats.org/officeDocument/2006/relationships/hyperlink" Target="https://www.tfrrs.org/teams/TN_college_f_Belmont.html" TargetMode="External"/><Relationship Id="rId1187" Type="http://schemas.openxmlformats.org/officeDocument/2006/relationships/hyperlink" Target="https://www.tfrrs.org/athletes/6455158/Michigan_State/Jenna_Magness" TargetMode="External"/><Relationship Id="rId557" Type="http://schemas.openxmlformats.org/officeDocument/2006/relationships/hyperlink" Target="https://www.tfrrs.org/athletes/5963392/Dartmouth/Lauren_Sapone" TargetMode="External"/><Relationship Id="rId764" Type="http://schemas.openxmlformats.org/officeDocument/2006/relationships/hyperlink" Target="https://www.tfrrs.org/results/59345/3612777/Iowa_State_Classic/3000_Meters/" TargetMode="External"/><Relationship Id="rId971" Type="http://schemas.openxmlformats.org/officeDocument/2006/relationships/hyperlink" Target="javascript:openTieBreak(423,2324,21343,195);" TargetMode="External"/><Relationship Id="rId1394" Type="http://schemas.openxmlformats.org/officeDocument/2006/relationships/hyperlink" Target="https://www.tfrrs.org/results/57266/3592195/Dr_Sander_Columbia_Challenge/3000_Meters/" TargetMode="External"/><Relationship Id="rId2238" Type="http://schemas.openxmlformats.org/officeDocument/2006/relationships/hyperlink" Target="https://www.tfrrs.org/teams/TX_college_f_Stephen_F_Austin.html" TargetMode="External"/><Relationship Id="rId2445" Type="http://schemas.openxmlformats.org/officeDocument/2006/relationships/hyperlink" Target="https://www.tfrrs.org/results/57846/2019_UW_Invitational/" TargetMode="External"/><Relationship Id="rId417" Type="http://schemas.openxmlformats.org/officeDocument/2006/relationships/hyperlink" Target="https://www.tfrrs.org/athletes/4980494/Loyola_Ill/Lindsey_Brewis" TargetMode="External"/><Relationship Id="rId624" Type="http://schemas.openxmlformats.org/officeDocument/2006/relationships/hyperlink" Target="https://www.tfrrs.org/results/58068/3601629/Akron_Invitational_Collegiate/3000_Meters/" TargetMode="External"/><Relationship Id="rId831" Type="http://schemas.openxmlformats.org/officeDocument/2006/relationships/hyperlink" Target="javascript:openTieBreak(423,2324,21343,167);" TargetMode="External"/><Relationship Id="rId1047" Type="http://schemas.openxmlformats.org/officeDocument/2006/relationships/hyperlink" Target="https://www.tfrrs.org/athletes/5477460/Boise_State/Jordan_Jacob" TargetMode="External"/><Relationship Id="rId1254" Type="http://schemas.openxmlformats.org/officeDocument/2006/relationships/hyperlink" Target="https://www.tfrrs.org/results/57846/3600339/2019_UW_Invitational/3000_Meters/" TargetMode="External"/><Relationship Id="rId1461" Type="http://schemas.openxmlformats.org/officeDocument/2006/relationships/hyperlink" Target="javascript:openTieBreak(423,2324,21343,293);" TargetMode="External"/><Relationship Id="rId2305" Type="http://schemas.openxmlformats.org/officeDocument/2006/relationships/hyperlink" Target="https://www.tfrrs.org/results/58131/Boston_University_John_Thomas_Terrier_Classic/" TargetMode="External"/><Relationship Id="rId1114" Type="http://schemas.openxmlformats.org/officeDocument/2006/relationships/hyperlink" Target="https://www.tfrrs.org/results/58082/3636647/BIG_EAST_Indoor_Track__Field_Championships/3000_Meters/" TargetMode="External"/><Relationship Id="rId1321" Type="http://schemas.openxmlformats.org/officeDocument/2006/relationships/hyperlink" Target="javascript:openTieBreak(423,2324,21343,264);" TargetMode="External"/><Relationship Id="rId2095" Type="http://schemas.openxmlformats.org/officeDocument/2006/relationships/hyperlink" Target="https://www.tfrrs.org/results/58380/2019_Conference_USA_Indoor_Track__Field_Championships/" TargetMode="External"/><Relationship Id="rId274" Type="http://schemas.openxmlformats.org/officeDocument/2006/relationships/hyperlink" Target="https://www.tfrrs.org/results/57853/3611303/2019_Husky_Classic/3000_Meters/" TargetMode="External"/><Relationship Id="rId481" Type="http://schemas.openxmlformats.org/officeDocument/2006/relationships/hyperlink" Target="javascript:openTieBreak(423,2324,21343,97);" TargetMode="External"/><Relationship Id="rId2162" Type="http://schemas.openxmlformats.org/officeDocument/2006/relationships/hyperlink" Target="https://www.tfrrs.org/athletes/6428842/Colorado_St/Devon_Peterson" TargetMode="External"/><Relationship Id="rId134" Type="http://schemas.openxmlformats.org/officeDocument/2006/relationships/hyperlink" Target="https://www.tfrrs.org/results/57182/3600557/Camel_City_Invitational/3000_Meters/" TargetMode="External"/><Relationship Id="rId341" Type="http://schemas.openxmlformats.org/officeDocument/2006/relationships/hyperlink" Target="javascript:openTieBreak(423,2324,21343,69);" TargetMode="External"/><Relationship Id="rId2022" Type="http://schemas.openxmlformats.org/officeDocument/2006/relationships/hyperlink" Target="https://www.tfrrs.org/athletes/5467623/Stony_Brook/Alexandria_Ortega" TargetMode="External"/><Relationship Id="rId201" Type="http://schemas.openxmlformats.org/officeDocument/2006/relationships/hyperlink" Target="javascript:openTieBreak(423,2324,21343,41);" TargetMode="External"/><Relationship Id="rId1788" Type="http://schemas.openxmlformats.org/officeDocument/2006/relationships/hyperlink" Target="https://www.tfrrs.org/teams/PA_college_f_Bucknell.html" TargetMode="External"/><Relationship Id="rId1995" Type="http://schemas.openxmlformats.org/officeDocument/2006/relationships/hyperlink" Target="https://www.tfrrs.org/results/57888/2019_Meyo_Invitational/" TargetMode="External"/><Relationship Id="rId1648" Type="http://schemas.openxmlformats.org/officeDocument/2006/relationships/hyperlink" Target="https://www.tfrrs.org/teams/UT_college_f_BYU.html" TargetMode="External"/><Relationship Id="rId1508" Type="http://schemas.openxmlformats.org/officeDocument/2006/relationships/hyperlink" Target="https://www.tfrrs.org/teams/NJ_college_f_Princeton.html" TargetMode="External"/><Relationship Id="rId1855" Type="http://schemas.openxmlformats.org/officeDocument/2006/relationships/hyperlink" Target="https://www.tfrrs.org/results/57721/Clemson_Tiger_Paw_Invitational/" TargetMode="External"/><Relationship Id="rId1715" Type="http://schemas.openxmlformats.org/officeDocument/2006/relationships/hyperlink" Target="https://www.tfrrs.org/results/58447/Fastrack_National_Invite/" TargetMode="External"/><Relationship Id="rId1922" Type="http://schemas.openxmlformats.org/officeDocument/2006/relationships/hyperlink" Target="https://www.tfrrs.org/athletes/6890514/Colorado_St/Bailey_Ness" TargetMode="External"/><Relationship Id="rId2489" Type="http://schemas.openxmlformats.org/officeDocument/2006/relationships/hyperlink" Target="https://www.tfrrs.org/results/57719/3591743/Clemson_Bob_Pollock_Invitational/3000_Meters/" TargetMode="External"/><Relationship Id="rId668" Type="http://schemas.openxmlformats.org/officeDocument/2006/relationships/hyperlink" Target="https://www.tfrrs.org/teams/PA_college_f_La_Salle.html" TargetMode="External"/><Relationship Id="rId875" Type="http://schemas.openxmlformats.org/officeDocument/2006/relationships/hyperlink" Target="https://www.tfrrs.org/results/58860/Bulldog_Open_2019/" TargetMode="External"/><Relationship Id="rId1298" Type="http://schemas.openxmlformats.org/officeDocument/2006/relationships/hyperlink" Target="https://www.tfrrs.org/teams/AL_college_f_Alabama.html" TargetMode="External"/><Relationship Id="rId2349" Type="http://schemas.openxmlformats.org/officeDocument/2006/relationships/hyperlink" Target="https://www.tfrrs.org/results/58089/3637134/Mountain_West_Indoor_Track__Field_Championships/3000_Meters/" TargetMode="External"/><Relationship Id="rId528" Type="http://schemas.openxmlformats.org/officeDocument/2006/relationships/hyperlink" Target="https://www.tfrrs.org/teams/WV_college_f_West_Virginia.html" TargetMode="External"/><Relationship Id="rId735" Type="http://schemas.openxmlformats.org/officeDocument/2006/relationships/hyperlink" Target="https://www.tfrrs.org/results/59395/2019_MPSF_Indoor_Track__Field_Championships/" TargetMode="External"/><Relationship Id="rId942" Type="http://schemas.openxmlformats.org/officeDocument/2006/relationships/hyperlink" Target="https://www.tfrrs.org/athletes/6447731/UCLA/Erika_Adler" TargetMode="External"/><Relationship Id="rId1158" Type="http://schemas.openxmlformats.org/officeDocument/2006/relationships/hyperlink" Target="https://www.tfrrs.org/teams/PA_college_f_Penn.html" TargetMode="External"/><Relationship Id="rId1365" Type="http://schemas.openxmlformats.org/officeDocument/2006/relationships/hyperlink" Target="https://www.tfrrs.org/results/58305/Boston_University_David_Hemery_Valentine_Invitational/" TargetMode="External"/><Relationship Id="rId1572" Type="http://schemas.openxmlformats.org/officeDocument/2006/relationships/hyperlink" Target="https://www.tfrrs.org/athletes/6992524/Syracuse/Melissa_Lodge" TargetMode="External"/><Relationship Id="rId2209" Type="http://schemas.openxmlformats.org/officeDocument/2006/relationships/hyperlink" Target="https://www.tfrrs.org/results/57483/3612325/Winter_Relays_2019/3000_Meters/" TargetMode="External"/><Relationship Id="rId2416" Type="http://schemas.openxmlformats.org/officeDocument/2006/relationships/hyperlink" Target="javascript:openTieBreak(423,2324,21343,484);" TargetMode="External"/><Relationship Id="rId1018" Type="http://schemas.openxmlformats.org/officeDocument/2006/relationships/hyperlink" Target="https://www.tfrrs.org/teams/MA_college_f_UMass_Lowell.html" TargetMode="External"/><Relationship Id="rId1225" Type="http://schemas.openxmlformats.org/officeDocument/2006/relationships/hyperlink" Target="https://www.tfrrs.org/results/58215/Power_Five_Invitational/" TargetMode="External"/><Relationship Id="rId1432" Type="http://schemas.openxmlformats.org/officeDocument/2006/relationships/hyperlink" Target="https://www.tfrrs.org/athletes/7020312/East_Carolina/Anna_Bristle" TargetMode="External"/><Relationship Id="rId71" Type="http://schemas.openxmlformats.org/officeDocument/2006/relationships/hyperlink" Target="javascript:openTieBreak(423,2324,21343,15);" TargetMode="External"/><Relationship Id="rId802" Type="http://schemas.openxmlformats.org/officeDocument/2006/relationships/hyperlink" Target="https://www.tfrrs.org/athletes/5594706/Oakland/Rachel_Levy" TargetMode="External"/><Relationship Id="rId178" Type="http://schemas.openxmlformats.org/officeDocument/2006/relationships/hyperlink" Target="https://www.tfrrs.org/teams/SC_college_f_Furman.html" TargetMode="External"/><Relationship Id="rId385" Type="http://schemas.openxmlformats.org/officeDocument/2006/relationships/hyperlink" Target="https://www.tfrrs.org/results/59783/ACC_Indoor_Track__Field_Championships/" TargetMode="External"/><Relationship Id="rId592" Type="http://schemas.openxmlformats.org/officeDocument/2006/relationships/hyperlink" Target="https://www.tfrrs.org/athletes/6993284/Princeton/Gillian_Wagner" TargetMode="External"/><Relationship Id="rId2066" Type="http://schemas.openxmlformats.org/officeDocument/2006/relationships/hyperlink" Target="javascript:openTieBreak(423,2324,21343,414);" TargetMode="External"/><Relationship Id="rId2273" Type="http://schemas.openxmlformats.org/officeDocument/2006/relationships/hyperlink" Target="https://www.tfrrs.org/teams/TX_college_f_Houston.html" TargetMode="External"/><Relationship Id="rId2480" Type="http://schemas.openxmlformats.org/officeDocument/2006/relationships/hyperlink" Target="https://www.tfrrs.org/results/58330/Penn_8-Team_Select/" TargetMode="External"/><Relationship Id="rId245" Type="http://schemas.openxmlformats.org/officeDocument/2006/relationships/hyperlink" Target="https://www.tfrrs.org/results/57853/2019_Husky_Classic/" TargetMode="External"/><Relationship Id="rId452" Type="http://schemas.openxmlformats.org/officeDocument/2006/relationships/hyperlink" Target="https://www.tfrrs.org/athletes/5660585/Syracuse/Paige_Stoner" TargetMode="External"/><Relationship Id="rId1082" Type="http://schemas.openxmlformats.org/officeDocument/2006/relationships/hyperlink" Target="https://www.tfrrs.org/athletes/5958323/Butler/Josephine_Thestrup" TargetMode="External"/><Relationship Id="rId2133" Type="http://schemas.openxmlformats.org/officeDocument/2006/relationships/hyperlink" Target="https://www.tfrrs.org/teams/NH_college_f_New_Hampshire.html" TargetMode="External"/><Relationship Id="rId2340" Type="http://schemas.openxmlformats.org/officeDocument/2006/relationships/hyperlink" Target="https://www.tfrrs.org/results/59352/Music_City_Challenge/" TargetMode="External"/><Relationship Id="rId105" Type="http://schemas.openxmlformats.org/officeDocument/2006/relationships/hyperlink" Target="https://www.tfrrs.org/results/57853/2019_Husky_Classic/" TargetMode="External"/><Relationship Id="rId312" Type="http://schemas.openxmlformats.org/officeDocument/2006/relationships/hyperlink" Target="https://www.tfrrs.org/athletes/5461011/Wichita_State/Rebekah_Topham" TargetMode="External"/><Relationship Id="rId2200" Type="http://schemas.openxmlformats.org/officeDocument/2006/relationships/hyperlink" Target="https://www.tfrrs.org/results/59578/Parents_Day_Open/" TargetMode="External"/><Relationship Id="rId1899" Type="http://schemas.openxmlformats.org/officeDocument/2006/relationships/hyperlink" Target="https://www.tfrrs.org/results/57167/3612813/Don_Kirby_Elite_Invitational/3000_Meters/" TargetMode="External"/><Relationship Id="rId1759" Type="http://schemas.openxmlformats.org/officeDocument/2006/relationships/hyperlink" Target="https://www.tfrrs.org/results/58236/3611344/GVSU_Big_Meet_Friday/3000_Meters/" TargetMode="External"/><Relationship Id="rId1966" Type="http://schemas.openxmlformats.org/officeDocument/2006/relationships/hyperlink" Target="javascript:openTieBreak(423,2324,21343,394);" TargetMode="External"/><Relationship Id="rId1619" Type="http://schemas.openxmlformats.org/officeDocument/2006/relationships/hyperlink" Target="https://www.tfrrs.org/results/58072/3602938/Villanova_Invitational/3000_Meters/" TargetMode="External"/><Relationship Id="rId1826" Type="http://schemas.openxmlformats.org/officeDocument/2006/relationships/hyperlink" Target="javascript:openTieBreak(423,2324,21343,366);" TargetMode="External"/><Relationship Id="rId779" Type="http://schemas.openxmlformats.org/officeDocument/2006/relationships/hyperlink" Target="https://www.tfrrs.org/results/58082/3636647/BIG_EAST_Indoor_Track__Field_Championships/3000_Meters/" TargetMode="External"/><Relationship Id="rId986" Type="http://schemas.openxmlformats.org/officeDocument/2006/relationships/hyperlink" Target="javascript:openTieBreak(423,2324,21343,198);" TargetMode="External"/><Relationship Id="rId639" Type="http://schemas.openxmlformats.org/officeDocument/2006/relationships/hyperlink" Target="https://www.tfrrs.org/results/57853/3611303/2019_Husky_Classic/3000_Meters/" TargetMode="External"/><Relationship Id="rId1269" Type="http://schemas.openxmlformats.org/officeDocument/2006/relationships/hyperlink" Target="https://www.tfrrs.org/results/58773/3582570/Larry_Wieczorek_Invitational/3000_Meters/" TargetMode="External"/><Relationship Id="rId1476" Type="http://schemas.openxmlformats.org/officeDocument/2006/relationships/hyperlink" Target="javascript:openTieBreak(423,2324,21343,296);" TargetMode="External"/><Relationship Id="rId846" Type="http://schemas.openxmlformats.org/officeDocument/2006/relationships/hyperlink" Target="javascript:openTieBreak(423,2324,21343,170);" TargetMode="External"/><Relationship Id="rId1129" Type="http://schemas.openxmlformats.org/officeDocument/2006/relationships/hyperlink" Target="https://www.tfrrs.org/results/57853/3611303/2019_Husky_Classic/3000_Meters/" TargetMode="External"/><Relationship Id="rId1683" Type="http://schemas.openxmlformats.org/officeDocument/2006/relationships/hyperlink" Target="https://www.tfrrs.org/teams/SC_college_f_Clemson.html" TargetMode="External"/><Relationship Id="rId1890" Type="http://schemas.openxmlformats.org/officeDocument/2006/relationships/hyperlink" Target="https://www.tfrrs.org/results/59788/SEC_Indoor_Championships/" TargetMode="External"/><Relationship Id="rId706" Type="http://schemas.openxmlformats.org/officeDocument/2006/relationships/hyperlink" Target="javascript:openTieBreak(423,2324,21343,142);" TargetMode="External"/><Relationship Id="rId913" Type="http://schemas.openxmlformats.org/officeDocument/2006/relationships/hyperlink" Target="https://www.tfrrs.org/teams/VA_college_f_VCU.html" TargetMode="External"/><Relationship Id="rId1336" Type="http://schemas.openxmlformats.org/officeDocument/2006/relationships/hyperlink" Target="javascript:openTieBreak(423,2324,21343,268);" TargetMode="External"/><Relationship Id="rId1543" Type="http://schemas.openxmlformats.org/officeDocument/2006/relationships/hyperlink" Target="https://www.tfrrs.org/teams/CA_college_f_UC_Davis.html" TargetMode="External"/><Relationship Id="rId1750" Type="http://schemas.openxmlformats.org/officeDocument/2006/relationships/hyperlink" Target="https://www.tfrrs.org/results/57432/2019_Great_Dane_Classic/" TargetMode="External"/><Relationship Id="rId42" Type="http://schemas.openxmlformats.org/officeDocument/2006/relationships/hyperlink" Target="https://www.tfrrs.org/athletes/5994181/New_Mexico/Ednah_Kurgat" TargetMode="External"/><Relationship Id="rId1403" Type="http://schemas.openxmlformats.org/officeDocument/2006/relationships/hyperlink" Target="https://www.tfrrs.org/teams/OK_college_f_Oklahoma_State.html" TargetMode="External"/><Relationship Id="rId1610" Type="http://schemas.openxmlformats.org/officeDocument/2006/relationships/hyperlink" Target="https://www.tfrrs.org/results/59395/2019_MPSF_Indoor_Track__Field_Championships/" TargetMode="External"/><Relationship Id="rId289" Type="http://schemas.openxmlformats.org/officeDocument/2006/relationships/hyperlink" Target="https://www.tfrrs.org/results/59395/3638351/2019_MPSF_Indoor_Track__Field_Championships/3000_Meters/" TargetMode="External"/><Relationship Id="rId496" Type="http://schemas.openxmlformats.org/officeDocument/2006/relationships/hyperlink" Target="javascript:openTieBreak(423,2324,21343,100);" TargetMode="External"/><Relationship Id="rId2177" Type="http://schemas.openxmlformats.org/officeDocument/2006/relationships/hyperlink" Target="https://www.tfrrs.org/athletes/5978801/Connecticut/Talia_Staiger" TargetMode="External"/><Relationship Id="rId2384" Type="http://schemas.openxmlformats.org/officeDocument/2006/relationships/hyperlink" Target="https://www.tfrrs.org/results/57182/3600560/Camel_City_Invitational/3000_Meters/" TargetMode="External"/><Relationship Id="rId149" Type="http://schemas.openxmlformats.org/officeDocument/2006/relationships/hyperlink" Target="https://www.tfrrs.org/results/59395/3638351/2019_MPSF_Indoor_Track__Field_Championships/3000_Meters/" TargetMode="External"/><Relationship Id="rId356" Type="http://schemas.openxmlformats.org/officeDocument/2006/relationships/hyperlink" Target="javascript:openTieBreak(423,2324,21343,72);" TargetMode="External"/><Relationship Id="rId563" Type="http://schemas.openxmlformats.org/officeDocument/2006/relationships/hyperlink" Target="https://www.tfrrs.org/teams/RI_college_f_Providence.html" TargetMode="External"/><Relationship Id="rId770" Type="http://schemas.openxmlformats.org/officeDocument/2006/relationships/hyperlink" Target="https://www.tfrrs.org/results/57853/2019_Husky_Classic/" TargetMode="External"/><Relationship Id="rId1193" Type="http://schemas.openxmlformats.org/officeDocument/2006/relationships/hyperlink" Target="https://www.tfrrs.org/teams/TX_college_f_Texas_AM.html" TargetMode="External"/><Relationship Id="rId2037" Type="http://schemas.openxmlformats.org/officeDocument/2006/relationships/hyperlink" Target="https://www.tfrrs.org/athletes/5459750/SMU/Anneke_Grogan" TargetMode="External"/><Relationship Id="rId2244" Type="http://schemas.openxmlformats.org/officeDocument/2006/relationships/hyperlink" Target="https://www.tfrrs.org/results/59578/3625077/Parents_Day_Open/3000_Meters/" TargetMode="External"/><Relationship Id="rId2451" Type="http://schemas.openxmlformats.org/officeDocument/2006/relationships/hyperlink" Target="javascript:openTieBreak(423,2324,21343,491);" TargetMode="External"/><Relationship Id="rId216" Type="http://schemas.openxmlformats.org/officeDocument/2006/relationships/hyperlink" Target="javascript:openTieBreak(423,2324,21343,44);" TargetMode="External"/><Relationship Id="rId423" Type="http://schemas.openxmlformats.org/officeDocument/2006/relationships/hyperlink" Target="https://www.tfrrs.org/teams/WA_college_f_Washington.html" TargetMode="External"/><Relationship Id="rId1053" Type="http://schemas.openxmlformats.org/officeDocument/2006/relationships/hyperlink" Target="https://www.tfrrs.org/teams/MN_college_f_Minnesota.html" TargetMode="External"/><Relationship Id="rId1260" Type="http://schemas.openxmlformats.org/officeDocument/2006/relationships/hyperlink" Target="https://www.tfrrs.org/results/57853/2019_Husky_Classic/" TargetMode="External"/><Relationship Id="rId2104" Type="http://schemas.openxmlformats.org/officeDocument/2006/relationships/hyperlink" Target="https://www.tfrrs.org/results/58194/3601759/2019_Frank_Sevigne_Husker_Invitational/3000_Meters/" TargetMode="External"/><Relationship Id="rId630" Type="http://schemas.openxmlformats.org/officeDocument/2006/relationships/hyperlink" Target="https://www.tfrrs.org/results/59783/ACC_Indoor_Track__Field_Championships/" TargetMode="External"/><Relationship Id="rId2311" Type="http://schemas.openxmlformats.org/officeDocument/2006/relationships/hyperlink" Target="javascript:openTieBreak(423,2324,21343,463);" TargetMode="External"/><Relationship Id="rId1120" Type="http://schemas.openxmlformats.org/officeDocument/2006/relationships/hyperlink" Target="https://www.tfrrs.org/results/59145/Dakota_Realty_Alumni_Meet/" TargetMode="External"/><Relationship Id="rId1937" Type="http://schemas.openxmlformats.org/officeDocument/2006/relationships/hyperlink" Target="https://www.tfrrs.org/athletes/6147642/Kansas/Lauren_Harrell" TargetMode="External"/><Relationship Id="rId280" Type="http://schemas.openxmlformats.org/officeDocument/2006/relationships/hyperlink" Target="https://www.tfrrs.org/results/58212/Wolverine_Invitational/" TargetMode="External"/><Relationship Id="rId140" Type="http://schemas.openxmlformats.org/officeDocument/2006/relationships/hyperlink" Target="https://www.tfrrs.org/results/57846/2019_UW_Invitational/" TargetMode="External"/><Relationship Id="rId6" Type="http://schemas.openxmlformats.org/officeDocument/2006/relationships/hyperlink" Target="javascript:openTieBreak(423,2324,21343,2);" TargetMode="External"/><Relationship Id="rId957" Type="http://schemas.openxmlformats.org/officeDocument/2006/relationships/hyperlink" Target="https://www.tfrrs.org/athletes/5962966/Cornell/Taylor_Knibb" TargetMode="External"/><Relationship Id="rId1587" Type="http://schemas.openxmlformats.org/officeDocument/2006/relationships/hyperlink" Target="https://www.tfrrs.org/athletes/5459772/Georgia_Tech/Mary_Prouty" TargetMode="External"/><Relationship Id="rId1794" Type="http://schemas.openxmlformats.org/officeDocument/2006/relationships/hyperlink" Target="https://www.tfrrs.org/results/58567/3571697/2019_BYU_Cougar_Indoor/3000_Meters/" TargetMode="External"/><Relationship Id="rId86" Type="http://schemas.openxmlformats.org/officeDocument/2006/relationships/hyperlink" Target="javascript:openTieBreak(423,2324,21343,18);" TargetMode="External"/><Relationship Id="rId817" Type="http://schemas.openxmlformats.org/officeDocument/2006/relationships/hyperlink" Target="https://www.tfrrs.org/athletes/5465446/Western_Michigan/Sarah_Anderson" TargetMode="External"/><Relationship Id="rId1447" Type="http://schemas.openxmlformats.org/officeDocument/2006/relationships/hyperlink" Target="https://www.tfrrs.org/athletes/6438984/Nebraska/Erika_Freyhof" TargetMode="External"/><Relationship Id="rId1654" Type="http://schemas.openxmlformats.org/officeDocument/2006/relationships/hyperlink" Target="https://www.tfrrs.org/results/57266/3592195/Dr_Sander_Columbia_Challenge/3000_Meters/" TargetMode="External"/><Relationship Id="rId1861" Type="http://schemas.openxmlformats.org/officeDocument/2006/relationships/hyperlink" Target="javascript:openTieBreak(423,2324,21343,373);" TargetMode="External"/><Relationship Id="rId1307" Type="http://schemas.openxmlformats.org/officeDocument/2006/relationships/hyperlink" Target="https://www.tfrrs.org/athletes/5459641/Cornell/Annie_Taylor" TargetMode="External"/><Relationship Id="rId1514" Type="http://schemas.openxmlformats.org/officeDocument/2006/relationships/hyperlink" Target="https://www.tfrrs.org/results/59596/3627295/Badger_Red__White_Classic/3000_Meters/" TargetMode="External"/><Relationship Id="rId1721" Type="http://schemas.openxmlformats.org/officeDocument/2006/relationships/hyperlink" Target="javascript:openTieBreak(423,2324,21343,345);" TargetMode="External"/><Relationship Id="rId13" Type="http://schemas.openxmlformats.org/officeDocument/2006/relationships/hyperlink" Target="https://www.tfrrs.org/teams/NM_college_f_New_Mexico.html" TargetMode="External"/><Relationship Id="rId2288" Type="http://schemas.openxmlformats.org/officeDocument/2006/relationships/hyperlink" Target="https://www.tfrrs.org/teams/ND_college_f_North_Dakota.html" TargetMode="External"/><Relationship Id="rId2495" Type="http://schemas.openxmlformats.org/officeDocument/2006/relationships/hyperlink" Target="https://www.tfrrs.org/results/57305/2019_Rod_McCravy_Memorial_Track__Field_Meet/" TargetMode="External"/><Relationship Id="rId467" Type="http://schemas.openxmlformats.org/officeDocument/2006/relationships/hyperlink" Target="https://www.tfrrs.org/athletes/6420993/Duke/Michaela_Reinhart" TargetMode="External"/><Relationship Id="rId1097" Type="http://schemas.openxmlformats.org/officeDocument/2006/relationships/hyperlink" Target="https://www.tfrrs.org/athletes/5537653/Michigan_State/Amber_Way" TargetMode="External"/><Relationship Id="rId2148" Type="http://schemas.openxmlformats.org/officeDocument/2006/relationships/hyperlink" Target="https://www.tfrrs.org/teams/OH_college_f_Akron.html" TargetMode="External"/><Relationship Id="rId674" Type="http://schemas.openxmlformats.org/officeDocument/2006/relationships/hyperlink" Target="https://www.tfrrs.org/results/59507/3637990/Big_Sky_Indoor_Track__Field_Championships/3000_Meters/" TargetMode="External"/><Relationship Id="rId881" Type="http://schemas.openxmlformats.org/officeDocument/2006/relationships/hyperlink" Target="javascript:openTieBreak(423,2324,21343,177);" TargetMode="External"/><Relationship Id="rId2355" Type="http://schemas.openxmlformats.org/officeDocument/2006/relationships/hyperlink" Target="https://www.tfrrs.org/results/57432/2019_Great_Dane_Classic/" TargetMode="External"/><Relationship Id="rId327" Type="http://schemas.openxmlformats.org/officeDocument/2006/relationships/hyperlink" Target="https://www.tfrrs.org/athletes/6095697/Syracuse/Rachel_Bonner" TargetMode="External"/><Relationship Id="rId534" Type="http://schemas.openxmlformats.org/officeDocument/2006/relationships/hyperlink" Target="https://www.tfrrs.org/results/57789/3592563/Razorback_Invitational/3000_Meters/" TargetMode="External"/><Relationship Id="rId741" Type="http://schemas.openxmlformats.org/officeDocument/2006/relationships/hyperlink" Target="javascript:openTieBreak(423,2324,21343,149);" TargetMode="External"/><Relationship Id="rId1164" Type="http://schemas.openxmlformats.org/officeDocument/2006/relationships/hyperlink" Target="https://www.tfrrs.org/results/58769/3582166/Vanderbilt_Invitational/3000_Meters/" TargetMode="External"/><Relationship Id="rId1371" Type="http://schemas.openxmlformats.org/officeDocument/2006/relationships/hyperlink" Target="javascript:openTieBreak(423,2324,21343,275);" TargetMode="External"/><Relationship Id="rId2008" Type="http://schemas.openxmlformats.org/officeDocument/2006/relationships/hyperlink" Target="https://www.tfrrs.org/teams/CA_college_f_San_Francisco.html" TargetMode="External"/><Relationship Id="rId2215" Type="http://schemas.openxmlformats.org/officeDocument/2006/relationships/hyperlink" Target="https://www.tfrrs.org/results/59149/_Charlie_Thomas_Invitational/" TargetMode="External"/><Relationship Id="rId2422" Type="http://schemas.openxmlformats.org/officeDocument/2006/relationships/hyperlink" Target="https://www.tfrrs.org/athletes/6510773/Weber_State/Abby_Lawrence" TargetMode="External"/><Relationship Id="rId601" Type="http://schemas.openxmlformats.org/officeDocument/2006/relationships/hyperlink" Target="javascript:openTieBreak(423,2324,21343,121);" TargetMode="External"/><Relationship Id="rId1024" Type="http://schemas.openxmlformats.org/officeDocument/2006/relationships/hyperlink" Target="https://www.tfrrs.org/results/57853/3611303/2019_Husky_Classic/3000_Meters/" TargetMode="External"/><Relationship Id="rId1231" Type="http://schemas.openxmlformats.org/officeDocument/2006/relationships/hyperlink" Target="javascript:openTieBreak(423,2324,21343,247);" TargetMode="External"/><Relationship Id="rId184" Type="http://schemas.openxmlformats.org/officeDocument/2006/relationships/hyperlink" Target="https://www.tfrrs.org/results/59345/3612763/Iowa_State_Classic/3000_Meters/" TargetMode="External"/><Relationship Id="rId391" Type="http://schemas.openxmlformats.org/officeDocument/2006/relationships/hyperlink" Target="javascript:openTieBreak(423,2324,21343,79);" TargetMode="External"/><Relationship Id="rId1908" Type="http://schemas.openxmlformats.org/officeDocument/2006/relationships/hyperlink" Target="https://www.tfrrs.org/teams/MA_college_f_Northeastern.html" TargetMode="External"/><Relationship Id="rId2072" Type="http://schemas.openxmlformats.org/officeDocument/2006/relationships/hyperlink" Target="https://www.tfrrs.org/athletes/6167383/UC_Davis/Julia_Lemak" TargetMode="External"/><Relationship Id="rId251" Type="http://schemas.openxmlformats.org/officeDocument/2006/relationships/hyperlink" Target="javascript:openTieBreak(423,2324,21343,51);" TargetMode="External"/><Relationship Id="rId111" Type="http://schemas.openxmlformats.org/officeDocument/2006/relationships/hyperlink" Target="javascript:openTieBreak(423,2324,21343,23);" TargetMode="External"/><Relationship Id="rId1698" Type="http://schemas.openxmlformats.org/officeDocument/2006/relationships/hyperlink" Target="https://www.tfrrs.org/teams/ID_college_f_Boise_State.html" TargetMode="External"/><Relationship Id="rId928" Type="http://schemas.openxmlformats.org/officeDocument/2006/relationships/hyperlink" Target="https://www.tfrrs.org/teams/MS_college_f_Mississippi.html" TargetMode="External"/><Relationship Id="rId1558" Type="http://schemas.openxmlformats.org/officeDocument/2006/relationships/hyperlink" Target="https://www.tfrrs.org/teams/PA_college_f_Penn.html" TargetMode="External"/><Relationship Id="rId1765" Type="http://schemas.openxmlformats.org/officeDocument/2006/relationships/hyperlink" Target="https://www.tfrrs.org/results/59507/Big_Sky_Indoor_Track__Field_Championships/" TargetMode="External"/><Relationship Id="rId57" Type="http://schemas.openxmlformats.org/officeDocument/2006/relationships/hyperlink" Target="https://www.tfrrs.org/athletes/5491891/Air_Force/Jaci_Smith" TargetMode="External"/><Relationship Id="rId1418" Type="http://schemas.openxmlformats.org/officeDocument/2006/relationships/hyperlink" Target="https://www.tfrrs.org/teams/UT_college_f_Weber_State.html" TargetMode="External"/><Relationship Id="rId1972" Type="http://schemas.openxmlformats.org/officeDocument/2006/relationships/hyperlink" Target="https://www.tfrrs.org/athletes/6179729/New_Mexico/Sophie_Eckel" TargetMode="External"/><Relationship Id="rId1625" Type="http://schemas.openxmlformats.org/officeDocument/2006/relationships/hyperlink" Target="https://www.tfrrs.org/results/57789/Razorback_Invitational/" TargetMode="External"/><Relationship Id="rId1832" Type="http://schemas.openxmlformats.org/officeDocument/2006/relationships/hyperlink" Target="https://www.tfrrs.org/athletes/5464559/Central_Michigan/Kirsten_Olling" TargetMode="External"/><Relationship Id="rId2399" Type="http://schemas.openxmlformats.org/officeDocument/2006/relationships/hyperlink" Target="https://www.tfrrs.org/results/57719/3591743/Clemson_Bob_Pollock_Invitational/3000_Meters/" TargetMode="External"/><Relationship Id="rId578" Type="http://schemas.openxmlformats.org/officeDocument/2006/relationships/hyperlink" Target="https://www.tfrrs.org/teams/OK_college_f_Oklahoma_State.html" TargetMode="External"/><Relationship Id="rId785" Type="http://schemas.openxmlformats.org/officeDocument/2006/relationships/hyperlink" Target="https://www.tfrrs.org/results/59345/Iowa_State_Classic/" TargetMode="External"/><Relationship Id="rId992" Type="http://schemas.openxmlformats.org/officeDocument/2006/relationships/hyperlink" Target="https://www.tfrrs.org/athletes/7060208/Oklahoma_State/Montanna_McAvoy" TargetMode="External"/><Relationship Id="rId2259" Type="http://schemas.openxmlformats.org/officeDocument/2006/relationships/hyperlink" Target="https://www.tfrrs.org/results/58305/3611874/Boston_University_David_Hemery_Valentine_Invitational/3000_Meters/" TargetMode="External"/><Relationship Id="rId2466" Type="http://schemas.openxmlformats.org/officeDocument/2006/relationships/hyperlink" Target="javascript:openTieBreak(423,2324,21343,494);" TargetMode="External"/><Relationship Id="rId438" Type="http://schemas.openxmlformats.org/officeDocument/2006/relationships/hyperlink" Target="https://www.tfrrs.org/teams/SD_college_f_South_Dakota_St.html" TargetMode="External"/><Relationship Id="rId645" Type="http://schemas.openxmlformats.org/officeDocument/2006/relationships/hyperlink" Target="https://www.tfrrs.org/results/57853/2019_Husky_Classic/" TargetMode="External"/><Relationship Id="rId852" Type="http://schemas.openxmlformats.org/officeDocument/2006/relationships/hyperlink" Target="https://www.tfrrs.org/athletes/5488226/Villanova/Bella_Burda" TargetMode="External"/><Relationship Id="rId1068" Type="http://schemas.openxmlformats.org/officeDocument/2006/relationships/hyperlink" Target="https://www.tfrrs.org/teams/OR_college_f_Oregon_State.html" TargetMode="External"/><Relationship Id="rId1275" Type="http://schemas.openxmlformats.org/officeDocument/2006/relationships/hyperlink" Target="https://www.tfrrs.org/results/58089/Mountain_West_Indoor_Track__Field_Championships/" TargetMode="External"/><Relationship Id="rId1482" Type="http://schemas.openxmlformats.org/officeDocument/2006/relationships/hyperlink" Target="https://www.tfrrs.org/athletes/5464533/Purdue/Jenna_Halderman" TargetMode="External"/><Relationship Id="rId2119" Type="http://schemas.openxmlformats.org/officeDocument/2006/relationships/hyperlink" Target="https://www.tfrrs.org/results/58305/3611874/Boston_University_David_Hemery_Valentine_Invitational/3000_Meters/" TargetMode="External"/><Relationship Id="rId2326" Type="http://schemas.openxmlformats.org/officeDocument/2006/relationships/hyperlink" Target="javascript:openTieBreak(423,2324,21343,465);" TargetMode="External"/><Relationship Id="rId505" Type="http://schemas.openxmlformats.org/officeDocument/2006/relationships/hyperlink" Target="https://www.tfrrs.org/results/58305/Boston_University_David_Hemery_Valentine_Invitational/" TargetMode="External"/><Relationship Id="rId712" Type="http://schemas.openxmlformats.org/officeDocument/2006/relationships/hyperlink" Target="https://www.tfrrs.org/athletes/6550325/Boise_State/Olivia_Johnson" TargetMode="External"/><Relationship Id="rId1135" Type="http://schemas.openxmlformats.org/officeDocument/2006/relationships/hyperlink" Target="https://www.tfrrs.org/results/57336/H-Y-P/" TargetMode="External"/><Relationship Id="rId1342" Type="http://schemas.openxmlformats.org/officeDocument/2006/relationships/hyperlink" Target="https://www.tfrrs.org/athletes/4992047/Central_Michigan/Hannah_Davis" TargetMode="External"/><Relationship Id="rId1202" Type="http://schemas.openxmlformats.org/officeDocument/2006/relationships/hyperlink" Target="https://www.tfrrs.org/athletes/6436289/Michigan/Audrey_Belf" TargetMode="External"/><Relationship Id="rId295" Type="http://schemas.openxmlformats.org/officeDocument/2006/relationships/hyperlink" Target="https://www.tfrrs.org/results/58236/GVSU_Big_Meet_Friday/" TargetMode="External"/><Relationship Id="rId2183" Type="http://schemas.openxmlformats.org/officeDocument/2006/relationships/hyperlink" Target="https://www.tfrrs.org/teams/LA_college_f_McNeese_State.html" TargetMode="External"/><Relationship Id="rId2390" Type="http://schemas.openxmlformats.org/officeDocument/2006/relationships/hyperlink" Target="https://www.tfrrs.org/results/59507/Big_Sky_Indoor_Track__Field_Championships/" TargetMode="External"/><Relationship Id="rId155" Type="http://schemas.openxmlformats.org/officeDocument/2006/relationships/hyperlink" Target="https://www.tfrrs.org/results/59395/2019_MPSF_Indoor_Track__Field_Championships/" TargetMode="External"/><Relationship Id="rId362" Type="http://schemas.openxmlformats.org/officeDocument/2006/relationships/hyperlink" Target="https://www.tfrrs.org/athletes/5464415/Indiana/Margaret_Allen" TargetMode="External"/><Relationship Id="rId2043" Type="http://schemas.openxmlformats.org/officeDocument/2006/relationships/hyperlink" Target="https://www.tfrrs.org/teams/NJ_college_f_Princeton.html" TargetMode="External"/><Relationship Id="rId2250" Type="http://schemas.openxmlformats.org/officeDocument/2006/relationships/hyperlink" Target="https://www.tfrrs.org/results/59788/SEC_Indoor_Championships/" TargetMode="External"/><Relationship Id="rId222" Type="http://schemas.openxmlformats.org/officeDocument/2006/relationships/hyperlink" Target="https://www.tfrrs.org/athletes/6023157/Utah/Poppy_Tank" TargetMode="External"/><Relationship Id="rId2110" Type="http://schemas.openxmlformats.org/officeDocument/2006/relationships/hyperlink" Target="https://www.tfrrs.org/results/57846/2019_UW_Invitational/" TargetMode="External"/><Relationship Id="rId1669" Type="http://schemas.openxmlformats.org/officeDocument/2006/relationships/hyperlink" Target="https://www.tfrrs.org/results/58089/3637134/Mountain_West_Indoor_Track__Field_Championships/3000_Meters/" TargetMode="External"/><Relationship Id="rId1876" Type="http://schemas.openxmlformats.org/officeDocument/2006/relationships/hyperlink" Target="javascript:openTieBreak(423,2324,21343,376);" TargetMode="External"/><Relationship Id="rId1529" Type="http://schemas.openxmlformats.org/officeDocument/2006/relationships/hyperlink" Target="https://www.tfrrs.org/results/57888/3600994/2019_Meyo_Invitational/3000_Meters/" TargetMode="External"/><Relationship Id="rId1736" Type="http://schemas.openxmlformats.org/officeDocument/2006/relationships/hyperlink" Target="javascript:openTieBreak(423,2324,21343,348);" TargetMode="External"/><Relationship Id="rId1943" Type="http://schemas.openxmlformats.org/officeDocument/2006/relationships/hyperlink" Target="https://www.tfrrs.org/teams/UT_college_f_Utah_State.html" TargetMode="External"/><Relationship Id="rId28" Type="http://schemas.openxmlformats.org/officeDocument/2006/relationships/hyperlink" Target="https://www.tfrrs.org/teams/AR_college_f_Arkansas.html" TargetMode="External"/><Relationship Id="rId1803" Type="http://schemas.openxmlformats.org/officeDocument/2006/relationships/hyperlink" Target="https://www.tfrrs.org/teams/VA_college_f_George_Mason.html" TargetMode="External"/><Relationship Id="rId689" Type="http://schemas.openxmlformats.org/officeDocument/2006/relationships/hyperlink" Target="https://www.tfrrs.org/results/57846/3600339/2019_UW_Invitational/3000_Meters/" TargetMode="External"/><Relationship Id="rId896" Type="http://schemas.openxmlformats.org/officeDocument/2006/relationships/hyperlink" Target="javascript:openTieBreak(423,2324,21343,180);" TargetMode="External"/><Relationship Id="rId549" Type="http://schemas.openxmlformats.org/officeDocument/2006/relationships/hyperlink" Target="https://www.tfrrs.org/results/59780/3637072/Summit_League_Indoor_Championships/3000_Meters/" TargetMode="External"/><Relationship Id="rId756" Type="http://schemas.openxmlformats.org/officeDocument/2006/relationships/hyperlink" Target="javascript:openTieBreak(423,2324,21343,152);" TargetMode="External"/><Relationship Id="rId1179" Type="http://schemas.openxmlformats.org/officeDocument/2006/relationships/hyperlink" Target="https://www.tfrrs.org/results/57598/3581058/2019_Notre_Dame_Invitational_/3000_Meters/" TargetMode="External"/><Relationship Id="rId1386" Type="http://schemas.openxmlformats.org/officeDocument/2006/relationships/hyperlink" Target="javascript:openTieBreak(423,2324,21343,278);" TargetMode="External"/><Relationship Id="rId1593" Type="http://schemas.openxmlformats.org/officeDocument/2006/relationships/hyperlink" Target="https://www.tfrrs.org/teams/OR_college_f_Portland.html" TargetMode="External"/><Relationship Id="rId2437" Type="http://schemas.openxmlformats.org/officeDocument/2006/relationships/hyperlink" Target="https://www.tfrrs.org/athletes/6261937/Michigan_State/Bailey_Johnson" TargetMode="External"/></Relationships>
</file>

<file path=xl/worksheets/_rels/sheet5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tfrrs.org/athletes/5964418/Wichita_State/Pedro_Montoya" TargetMode="External"/><Relationship Id="rId170" Type="http://schemas.openxmlformats.org/officeDocument/2006/relationships/hyperlink" Target="https://www.tfrrs.org/results/57422/2018_Hoosier_Open/" TargetMode="External"/><Relationship Id="rId987" Type="http://schemas.openxmlformats.org/officeDocument/2006/relationships/hyperlink" Target="https://www.tfrrs.org/athletes/5459173/Louisville/Daniel_Fleace" TargetMode="External"/><Relationship Id="rId847" Type="http://schemas.openxmlformats.org/officeDocument/2006/relationships/hyperlink" Target="https://www.tfrrs.org/athletes/6455128/Michigan_State/Joe_Riordan" TargetMode="External"/><Relationship Id="rId1477" Type="http://schemas.openxmlformats.org/officeDocument/2006/relationships/hyperlink" Target="https://www.tfrrs.org/athletes/5474107/Saint_Louis/Matt_Prest" TargetMode="External"/><Relationship Id="rId1684" Type="http://schemas.openxmlformats.org/officeDocument/2006/relationships/hyperlink" Target="https://www.tfrrs.org/results/58305/3614586/Boston_University_David_Hemery_Valentine_Invitational/5000_Meters/" TargetMode="External"/><Relationship Id="rId1891" Type="http://schemas.openxmlformats.org/officeDocument/2006/relationships/hyperlink" Target="javascript:openTieBreak(423,2324,21344,379);" TargetMode="External"/><Relationship Id="rId707" Type="http://schemas.openxmlformats.org/officeDocument/2006/relationships/hyperlink" Target="https://www.tfrrs.org/athletes/4983283/Northern_Arizona/Harvey_Nelson" TargetMode="External"/><Relationship Id="rId914" Type="http://schemas.openxmlformats.org/officeDocument/2006/relationships/hyperlink" Target="https://www.tfrrs.org/results/58721/3637542/Big_Ten_Indoor_Track_and_Field_Championships/5000_Meters/" TargetMode="External"/><Relationship Id="rId1337" Type="http://schemas.openxmlformats.org/officeDocument/2006/relationships/hyperlink" Target="https://www.tfrrs.org/athletes/5461917/Belmont/Kaleb_McLeod" TargetMode="External"/><Relationship Id="rId1544" Type="http://schemas.openxmlformats.org/officeDocument/2006/relationships/hyperlink" Target="https://www.tfrrs.org/results/58131/3593147/Boston_University_John_Thomas_Terrier_Classic/5000_Meters/" TargetMode="External"/><Relationship Id="rId1751" Type="http://schemas.openxmlformats.org/officeDocument/2006/relationships/hyperlink" Target="javascript:openTieBreak(423,2324,21344,351);" TargetMode="External"/><Relationship Id="rId43" Type="http://schemas.openxmlformats.org/officeDocument/2006/relationships/hyperlink" Target="https://www.tfrrs.org/teams/UT_college_m_BYU.html" TargetMode="External"/><Relationship Id="rId1404" Type="http://schemas.openxmlformats.org/officeDocument/2006/relationships/hyperlink" Target="https://www.tfrrs.org/results/58304/3602020/Boston_University_Bruce_Lehane_Scarlet_and_White_Invitationa/5000_Meters/" TargetMode="External"/><Relationship Id="rId1611" Type="http://schemas.openxmlformats.org/officeDocument/2006/relationships/hyperlink" Target="javascript:openTieBreak(423,2324,21344,323);" TargetMode="External"/><Relationship Id="rId497" Type="http://schemas.openxmlformats.org/officeDocument/2006/relationships/hyperlink" Target="https://www.tfrrs.org/athletes/6476145/BYU/Zac_Jacklin" TargetMode="External"/><Relationship Id="rId2178" Type="http://schemas.openxmlformats.org/officeDocument/2006/relationships/hyperlink" Target="https://www.tfrrs.org/teams/NC_college_m_Davidson.html" TargetMode="External"/><Relationship Id="rId2385" Type="http://schemas.openxmlformats.org/officeDocument/2006/relationships/hyperlink" Target="https://www.tfrrs.org/results/58970/WAC_Indoor_Track__Field_Championships/" TargetMode="External"/><Relationship Id="rId357" Type="http://schemas.openxmlformats.org/officeDocument/2006/relationships/hyperlink" Target="https://www.tfrrs.org/athletes/7002948/Indiana/Daniel_Michalski" TargetMode="External"/><Relationship Id="rId1194" Type="http://schemas.openxmlformats.org/officeDocument/2006/relationships/hyperlink" Target="https://www.tfrrs.org/results/58082/3635106/BIG_EAST_Indoor_Track__Field_Championships/5000_Meters/" TargetMode="External"/><Relationship Id="rId2038" Type="http://schemas.openxmlformats.org/officeDocument/2006/relationships/hyperlink" Target="https://www.tfrrs.org/teams/NY_college_m_Siena.html" TargetMode="External"/><Relationship Id="rId217" Type="http://schemas.openxmlformats.org/officeDocument/2006/relationships/hyperlink" Target="https://www.tfrrs.org/athletes/7028907/Oregon/Soren_Knudsen" TargetMode="External"/><Relationship Id="rId564" Type="http://schemas.openxmlformats.org/officeDocument/2006/relationships/hyperlink" Target="https://www.tfrrs.org/results/59783/3637463/ACC_Indoor_Track__Field_Championships/5000_Meters/" TargetMode="External"/><Relationship Id="rId771" Type="http://schemas.openxmlformats.org/officeDocument/2006/relationships/hyperlink" Target="javascript:openTieBreak(423,2324,21344,155);" TargetMode="External"/><Relationship Id="rId2245" Type="http://schemas.openxmlformats.org/officeDocument/2006/relationships/hyperlink" Target="https://www.tfrrs.org/results/58447/Fastrack_National_Invite/" TargetMode="External"/><Relationship Id="rId2452" Type="http://schemas.openxmlformats.org/officeDocument/2006/relationships/hyperlink" Target="https://www.tfrrs.org/athletes/5505604/Montana_State/Ty_Mogan" TargetMode="External"/><Relationship Id="rId424" Type="http://schemas.openxmlformats.org/officeDocument/2006/relationships/hyperlink" Target="https://www.tfrrs.org/results/59352/3613626/Music_City_Challenge/5000_Meters/" TargetMode="External"/><Relationship Id="rId631" Type="http://schemas.openxmlformats.org/officeDocument/2006/relationships/hyperlink" Target="javascript:openTieBreak(423,2324,21344,127);" TargetMode="External"/><Relationship Id="rId1054" Type="http://schemas.openxmlformats.org/officeDocument/2006/relationships/hyperlink" Target="https://www.tfrrs.org/results/57846/3600338/2019_UW_Invitational/5000_Meters/" TargetMode="External"/><Relationship Id="rId1261" Type="http://schemas.openxmlformats.org/officeDocument/2006/relationships/hyperlink" Target="javascript:openTieBreak(423,2324,21344,253);" TargetMode="External"/><Relationship Id="rId2105" Type="http://schemas.openxmlformats.org/officeDocument/2006/relationships/hyperlink" Target="https://www.tfrrs.org/results/58769/Vanderbilt_Invitational/" TargetMode="External"/><Relationship Id="rId2312" Type="http://schemas.openxmlformats.org/officeDocument/2006/relationships/hyperlink" Target="https://www.tfrrs.org/athletes/5964165/Buffalo/Liam_Hilbert" TargetMode="External"/><Relationship Id="rId1121" Type="http://schemas.openxmlformats.org/officeDocument/2006/relationships/hyperlink" Target="javascript:openTieBreak(423,2324,21344,225);" TargetMode="External"/><Relationship Id="rId1938" Type="http://schemas.openxmlformats.org/officeDocument/2006/relationships/hyperlink" Target="https://www.tfrrs.org/teams/NC_college_m_Davidson.html" TargetMode="External"/><Relationship Id="rId281" Type="http://schemas.openxmlformats.org/officeDocument/2006/relationships/hyperlink" Target="javascript:openTieBreak(423,2324,21344,57);" TargetMode="External"/><Relationship Id="rId141" Type="http://schemas.openxmlformats.org/officeDocument/2006/relationships/hyperlink" Target="javascript:openTieBreak(423,2324,21344,29);" TargetMode="External"/><Relationship Id="rId7" Type="http://schemas.openxmlformats.org/officeDocument/2006/relationships/hyperlink" Target="https://www.tfrrs.org/athletes/6090885/Campbell/Amon_Kemboi" TargetMode="External"/><Relationship Id="rId958" Type="http://schemas.openxmlformats.org/officeDocument/2006/relationships/hyperlink" Target="https://www.tfrrs.org/teams/MO_college_m_St_Louis_U.html" TargetMode="External"/><Relationship Id="rId1588" Type="http://schemas.openxmlformats.org/officeDocument/2006/relationships/hyperlink" Target="https://www.tfrrs.org/teams/DC_college_m_Georgetown_DC.html" TargetMode="External"/><Relationship Id="rId1795" Type="http://schemas.openxmlformats.org/officeDocument/2006/relationships/hyperlink" Target="https://www.tfrrs.org/results/58082/BIG_EAST_Indoor_Track__Field_Championships/" TargetMode="External"/><Relationship Id="rId87" Type="http://schemas.openxmlformats.org/officeDocument/2006/relationships/hyperlink" Target="https://www.tfrrs.org/athletes/5022716/BYU/Rory_Linkletter" TargetMode="External"/><Relationship Id="rId818" Type="http://schemas.openxmlformats.org/officeDocument/2006/relationships/hyperlink" Target="https://www.tfrrs.org/teams/CO_college_m_Colorado_St.html" TargetMode="External"/><Relationship Id="rId1448" Type="http://schemas.openxmlformats.org/officeDocument/2006/relationships/hyperlink" Target="https://www.tfrrs.org/teams/AZ_college_m_Northern_Arizona.html" TargetMode="External"/><Relationship Id="rId1655" Type="http://schemas.openxmlformats.org/officeDocument/2006/relationships/hyperlink" Target="https://www.tfrrs.org/results/57951/Robert_J_Kane_Invitational/" TargetMode="External"/><Relationship Id="rId1308" Type="http://schemas.openxmlformats.org/officeDocument/2006/relationships/hyperlink" Target="https://www.tfrrs.org/teams/VA_college_m_Virginia_Tech.html" TargetMode="External"/><Relationship Id="rId1862" Type="http://schemas.openxmlformats.org/officeDocument/2006/relationships/hyperlink" Target="https://www.tfrrs.org/athletes/6874786/Northern_Colorado/Ryan_Lehmuth" TargetMode="External"/><Relationship Id="rId1515" Type="http://schemas.openxmlformats.org/officeDocument/2006/relationships/hyperlink" Target="https://www.tfrrs.org/results/57338/Princeton_vs_Navy_Dual_Meet/" TargetMode="External"/><Relationship Id="rId1722" Type="http://schemas.openxmlformats.org/officeDocument/2006/relationships/hyperlink" Target="https://www.tfrrs.org/athletes/6092903/Kansas/George_Letner" TargetMode="External"/><Relationship Id="rId14" Type="http://schemas.openxmlformats.org/officeDocument/2006/relationships/hyperlink" Target="https://www.tfrrs.org/results/59345/3612784/Iowa_State_Classic/5000_Meters/" TargetMode="External"/><Relationship Id="rId2289" Type="http://schemas.openxmlformats.org/officeDocument/2006/relationships/hyperlink" Target="https://www.tfrrs.org/results/59402/3639489/Horizon_League_Indoor_Track__Field_Championships/5000_Meters/" TargetMode="External"/><Relationship Id="rId2496" Type="http://schemas.openxmlformats.org/officeDocument/2006/relationships/hyperlink" Target="javascript:openTieBreak(423,2324,21344,500);" TargetMode="External"/><Relationship Id="rId468" Type="http://schemas.openxmlformats.org/officeDocument/2006/relationships/hyperlink" Target="https://www.tfrrs.org/teams/IL_college_m_Bradley.html" TargetMode="External"/><Relationship Id="rId675" Type="http://schemas.openxmlformats.org/officeDocument/2006/relationships/hyperlink" Target="https://www.tfrrs.org/results/59780/Summit_League_Indoor_Championships/" TargetMode="External"/><Relationship Id="rId882" Type="http://schemas.openxmlformats.org/officeDocument/2006/relationships/hyperlink" Target="https://www.tfrrs.org/athletes/5966780/Colorado/Paxton_Smith" TargetMode="External"/><Relationship Id="rId1098" Type="http://schemas.openxmlformats.org/officeDocument/2006/relationships/hyperlink" Target="https://www.tfrrs.org/teams/TX_college_m_Texas.html" TargetMode="External"/><Relationship Id="rId2149" Type="http://schemas.openxmlformats.org/officeDocument/2006/relationships/hyperlink" Target="https://www.tfrrs.org/results/58382/3641985/Southland_Conference_Indoor_Track__Field_Championships/5000_Meters/" TargetMode="External"/><Relationship Id="rId2356" Type="http://schemas.openxmlformats.org/officeDocument/2006/relationships/hyperlink" Target="javascript:openTieBreak(423,2324,21344,472);" TargetMode="External"/><Relationship Id="rId328" Type="http://schemas.openxmlformats.org/officeDocument/2006/relationships/hyperlink" Target="https://www.tfrrs.org/teams/NY_college_m_Syracuse.html" TargetMode="External"/><Relationship Id="rId535" Type="http://schemas.openxmlformats.org/officeDocument/2006/relationships/hyperlink" Target="https://www.tfrrs.org/results/58131/Boston_University_John_Thomas_Terrier_Classic/" TargetMode="External"/><Relationship Id="rId742" Type="http://schemas.openxmlformats.org/officeDocument/2006/relationships/hyperlink" Target="https://www.tfrrs.org/athletes/5463942/Bradley/William_Anderson" TargetMode="External"/><Relationship Id="rId1165" Type="http://schemas.openxmlformats.org/officeDocument/2006/relationships/hyperlink" Target="https://www.tfrrs.org/results/58380/2019_Conference_USA_Indoor_Track__Field_Championships/" TargetMode="External"/><Relationship Id="rId1372" Type="http://schemas.openxmlformats.org/officeDocument/2006/relationships/hyperlink" Target="https://www.tfrrs.org/athletes/5582939/Penn/Kurt_Convey" TargetMode="External"/><Relationship Id="rId2009" Type="http://schemas.openxmlformats.org/officeDocument/2006/relationships/hyperlink" Target="https://www.tfrrs.org/results/58236/3611345/GVSU_Big_Meet_Friday/5000_Meters/" TargetMode="External"/><Relationship Id="rId2216" Type="http://schemas.openxmlformats.org/officeDocument/2006/relationships/hyperlink" Target="javascript:openTieBreak(423,2324,21344,444);" TargetMode="External"/><Relationship Id="rId2423" Type="http://schemas.openxmlformats.org/officeDocument/2006/relationships/hyperlink" Target="https://www.tfrrs.org/teams/AZ_college_m_Northern_Arizona.html" TargetMode="External"/><Relationship Id="rId602" Type="http://schemas.openxmlformats.org/officeDocument/2006/relationships/hyperlink" Target="https://www.tfrrs.org/athletes/5962376/Wyoming/Christopher_Henry" TargetMode="External"/><Relationship Id="rId1025" Type="http://schemas.openxmlformats.org/officeDocument/2006/relationships/hyperlink" Target="https://www.tfrrs.org/results/58769/Vanderbilt_Invitational/" TargetMode="External"/><Relationship Id="rId1232" Type="http://schemas.openxmlformats.org/officeDocument/2006/relationships/hyperlink" Target="https://www.tfrrs.org/athletes/5589923/Memphis/Matthew_Kamph" TargetMode="External"/><Relationship Id="rId185" Type="http://schemas.openxmlformats.org/officeDocument/2006/relationships/hyperlink" Target="https://www.tfrrs.org/results/57853/2019_Husky_Classic/" TargetMode="External"/><Relationship Id="rId1909" Type="http://schemas.openxmlformats.org/officeDocument/2006/relationships/hyperlink" Target="https://www.tfrrs.org/results/59768/3635549/Big_12_Championships/5000_Meters/" TargetMode="External"/><Relationship Id="rId392" Type="http://schemas.openxmlformats.org/officeDocument/2006/relationships/hyperlink" Target="https://www.tfrrs.org/athletes/6422904/Arkansas/Preston_Cates" TargetMode="External"/><Relationship Id="rId2073" Type="http://schemas.openxmlformats.org/officeDocument/2006/relationships/hyperlink" Target="https://www.tfrrs.org/teams/NH_college_m_New_Hampshire.html" TargetMode="External"/><Relationship Id="rId2280" Type="http://schemas.openxmlformats.org/officeDocument/2006/relationships/hyperlink" Target="https://www.tfrrs.org/results/58236/GVSU_Big_Meet_Friday/" TargetMode="External"/><Relationship Id="rId252" Type="http://schemas.openxmlformats.org/officeDocument/2006/relationships/hyperlink" Target="https://www.tfrrs.org/athletes/5495592/Butler/Euan_Makepeace" TargetMode="External"/><Relationship Id="rId2140" Type="http://schemas.openxmlformats.org/officeDocument/2006/relationships/hyperlink" Target="https://www.tfrrs.org/results/58236/GVSU_Big_Meet_Friday/" TargetMode="External"/><Relationship Id="rId112" Type="http://schemas.openxmlformats.org/officeDocument/2006/relationships/hyperlink" Target="https://www.tfrrs.org/athletes/4982359/UMass_Lowell/Paul_Hogan" TargetMode="External"/><Relationship Id="rId1699" Type="http://schemas.openxmlformats.org/officeDocument/2006/relationships/hyperlink" Target="https://www.tfrrs.org/results/58382/3641985/Southland_Conference_Indoor_Track__Field_Championships/5000_Meters/" TargetMode="External"/><Relationship Id="rId2000" Type="http://schemas.openxmlformats.org/officeDocument/2006/relationships/hyperlink" Target="https://www.tfrrs.org/results/58305/Boston_University_David_Hemery_Valentine_Invitational/" TargetMode="External"/><Relationship Id="rId929" Type="http://schemas.openxmlformats.org/officeDocument/2006/relationships/hyperlink" Target="https://www.tfrrs.org/results/59185/3639753/Ivy_League_Indoor_Track__Field_Championship/5000_Meters/" TargetMode="External"/><Relationship Id="rId1559" Type="http://schemas.openxmlformats.org/officeDocument/2006/relationships/hyperlink" Target="https://www.tfrrs.org/results/59395/3636277/2019_MPSF_Indoor_Track__Field_Championships/5000_Meters/" TargetMode="External"/><Relationship Id="rId1766" Type="http://schemas.openxmlformats.org/officeDocument/2006/relationships/hyperlink" Target="javascript:openTieBreak(423,2324,21344,354);" TargetMode="External"/><Relationship Id="rId1973" Type="http://schemas.openxmlformats.org/officeDocument/2006/relationships/hyperlink" Target="https://www.tfrrs.org/teams/TX_college_m_Rice.html" TargetMode="External"/><Relationship Id="rId58" Type="http://schemas.openxmlformats.org/officeDocument/2006/relationships/hyperlink" Target="https://www.tfrrs.org/teams/AZ_college_m_Northern_Arizona.html" TargetMode="External"/><Relationship Id="rId1419" Type="http://schemas.openxmlformats.org/officeDocument/2006/relationships/hyperlink" Target="https://www.tfrrs.org/results/59780/3637034/Summit_League_Indoor_Championships/5000_Meters/" TargetMode="External"/><Relationship Id="rId1626" Type="http://schemas.openxmlformats.org/officeDocument/2006/relationships/hyperlink" Target="javascript:openTieBreak(423,2324,21344,326);" TargetMode="External"/><Relationship Id="rId1833" Type="http://schemas.openxmlformats.org/officeDocument/2006/relationships/hyperlink" Target="https://www.tfrrs.org/teams/TX_college_m_Lamar.html" TargetMode="External"/><Relationship Id="rId1900" Type="http://schemas.openxmlformats.org/officeDocument/2006/relationships/hyperlink" Target="https://www.tfrrs.org/results/57846/2019_UW_Invitational/" TargetMode="External"/><Relationship Id="rId579" Type="http://schemas.openxmlformats.org/officeDocument/2006/relationships/hyperlink" Target="https://www.tfrrs.org/results/57853/3611291/2019_Husky_Classic/5000_Meters/" TargetMode="External"/><Relationship Id="rId786" Type="http://schemas.openxmlformats.org/officeDocument/2006/relationships/hyperlink" Target="javascript:openTieBreak(423,2324,21344,158);" TargetMode="External"/><Relationship Id="rId993" Type="http://schemas.openxmlformats.org/officeDocument/2006/relationships/hyperlink" Target="https://www.tfrrs.org/teams/KY_college_m_Eastern_Kentucky.html" TargetMode="External"/><Relationship Id="rId2467" Type="http://schemas.openxmlformats.org/officeDocument/2006/relationships/hyperlink" Target="https://www.tfrrs.org/athletes/6429895/Wyoming/Jerald_Taylor" TargetMode="External"/><Relationship Id="rId439" Type="http://schemas.openxmlformats.org/officeDocument/2006/relationships/hyperlink" Target="https://www.tfrrs.org/results/57853/3611291/2019_Husky_Classic/5000_Meters/" TargetMode="External"/><Relationship Id="rId646" Type="http://schemas.openxmlformats.org/officeDocument/2006/relationships/hyperlink" Target="javascript:openTieBreak(423,2324,21344,130);" TargetMode="External"/><Relationship Id="rId1069" Type="http://schemas.openxmlformats.org/officeDocument/2006/relationships/hyperlink" Target="https://www.tfrrs.org/results/59768/3635549/Big_12_Championships/5000_Meters/" TargetMode="External"/><Relationship Id="rId1276" Type="http://schemas.openxmlformats.org/officeDocument/2006/relationships/hyperlink" Target="javascript:openTieBreak(423,2324,21344,256);" TargetMode="External"/><Relationship Id="rId1483" Type="http://schemas.openxmlformats.org/officeDocument/2006/relationships/hyperlink" Target="https://www.tfrrs.org/teams/CT_college_m_Yale.html" TargetMode="External"/><Relationship Id="rId2327" Type="http://schemas.openxmlformats.org/officeDocument/2006/relationships/hyperlink" Target="https://www.tfrrs.org/athletes/6874367/Northeastern/Matthew_Schaefer" TargetMode="External"/><Relationship Id="rId506" Type="http://schemas.openxmlformats.org/officeDocument/2006/relationships/hyperlink" Target="javascript:openTieBreak(423,2324,21344,102);" TargetMode="External"/><Relationship Id="rId853" Type="http://schemas.openxmlformats.org/officeDocument/2006/relationships/hyperlink" Target="https://www.tfrrs.org/teams/NC_college_m_North_Carolina.html" TargetMode="External"/><Relationship Id="rId1136" Type="http://schemas.openxmlformats.org/officeDocument/2006/relationships/hyperlink" Target="javascript:openTieBreak(423,2324,21344,228);" TargetMode="External"/><Relationship Id="rId1690" Type="http://schemas.openxmlformats.org/officeDocument/2006/relationships/hyperlink" Target="https://www.tfrrs.org/results/58274/4th_Annual_Indoor_Gorilla_Classic/" TargetMode="External"/><Relationship Id="rId713" Type="http://schemas.openxmlformats.org/officeDocument/2006/relationships/hyperlink" Target="https://www.tfrrs.org/teams/NY_college_m_Syracuse.html" TargetMode="External"/><Relationship Id="rId920" Type="http://schemas.openxmlformats.org/officeDocument/2006/relationships/hyperlink" Target="https://www.tfrrs.org/results/57888/2019_Meyo_Invitational/" TargetMode="External"/><Relationship Id="rId1343" Type="http://schemas.openxmlformats.org/officeDocument/2006/relationships/hyperlink" Target="https://www.tfrrs.org/teams/CT_college_m_Central_Connecticut.html" TargetMode="External"/><Relationship Id="rId1550" Type="http://schemas.openxmlformats.org/officeDocument/2006/relationships/hyperlink" Target="https://www.tfrrs.org/results/57627/Thundering_Herd_Invitational_and_Multi_Events/" TargetMode="External"/><Relationship Id="rId1203" Type="http://schemas.openxmlformats.org/officeDocument/2006/relationships/hyperlink" Target="https://www.tfrrs.org/teams/RI_college_m_Providence.html" TargetMode="External"/><Relationship Id="rId1410" Type="http://schemas.openxmlformats.org/officeDocument/2006/relationships/hyperlink" Target="https://www.tfrrs.org/results/58647/Patriot_League_Indoor_Track_and_Field_Championships/" TargetMode="External"/><Relationship Id="rId296" Type="http://schemas.openxmlformats.org/officeDocument/2006/relationships/hyperlink" Target="javascript:openTieBreak(423,2324,21344,60);" TargetMode="External"/><Relationship Id="rId2184" Type="http://schemas.openxmlformats.org/officeDocument/2006/relationships/hyperlink" Target="https://www.tfrrs.org/results/57305/3599701/2019_Rod_McCravy_Memorial_Track__Field_Meet/5000_Meters/" TargetMode="External"/><Relationship Id="rId2391" Type="http://schemas.openxmlformats.org/officeDocument/2006/relationships/hyperlink" Target="javascript:openTieBreak(423,2324,21344,479);" TargetMode="External"/><Relationship Id="rId156" Type="http://schemas.openxmlformats.org/officeDocument/2006/relationships/hyperlink" Target="javascript:openTieBreak(423,2324,21344,32);" TargetMode="External"/><Relationship Id="rId363" Type="http://schemas.openxmlformats.org/officeDocument/2006/relationships/hyperlink" Target="https://www.tfrrs.org/teams/NC_college_m_North_Carolina_St.html" TargetMode="External"/><Relationship Id="rId570" Type="http://schemas.openxmlformats.org/officeDocument/2006/relationships/hyperlink" Target="https://www.tfrrs.org/results/59345/Iowa_State_Classic/" TargetMode="External"/><Relationship Id="rId2044" Type="http://schemas.openxmlformats.org/officeDocument/2006/relationships/hyperlink" Target="https://www.tfrrs.org/results/58382/3641985/Southland_Conference_Indoor_Track__Field_Championships/5000_Meters/" TargetMode="External"/><Relationship Id="rId2251" Type="http://schemas.openxmlformats.org/officeDocument/2006/relationships/hyperlink" Target="javascript:openTieBreak(423,2324,21344,451);" TargetMode="External"/><Relationship Id="rId223" Type="http://schemas.openxmlformats.org/officeDocument/2006/relationships/hyperlink" Target="https://www.tfrrs.org/teams/VA_college_m_Virginia.html" TargetMode="External"/><Relationship Id="rId430" Type="http://schemas.openxmlformats.org/officeDocument/2006/relationships/hyperlink" Target="https://www.tfrrs.org/results/59345/Iowa_State_Classic/" TargetMode="External"/><Relationship Id="rId1060" Type="http://schemas.openxmlformats.org/officeDocument/2006/relationships/hyperlink" Target="https://www.tfrrs.org/results/59345/Iowa_State_Classic/" TargetMode="External"/><Relationship Id="rId2111" Type="http://schemas.openxmlformats.org/officeDocument/2006/relationships/hyperlink" Target="javascript:openTieBreak(423,2324,21344,423);" TargetMode="External"/><Relationship Id="rId1877" Type="http://schemas.openxmlformats.org/officeDocument/2006/relationships/hyperlink" Target="https://www.tfrrs.org/athletes/6896213/Purdue/Tyler_Bowling" TargetMode="External"/><Relationship Id="rId1737" Type="http://schemas.openxmlformats.org/officeDocument/2006/relationships/hyperlink" Target="https://www.tfrrs.org/athletes/6431731/Bradley/Brayden_Huddleston" TargetMode="External"/><Relationship Id="rId1944" Type="http://schemas.openxmlformats.org/officeDocument/2006/relationships/hyperlink" Target="https://www.tfrrs.org/results/59021/3636972/MEAC_Indoor_Track__Field_Championships/5000_Meters/" TargetMode="External"/><Relationship Id="rId29" Type="http://schemas.openxmlformats.org/officeDocument/2006/relationships/hyperlink" Target="https://www.tfrrs.org/results/58721/3637542/Big_Ten_Indoor_Track_and_Field_Championships/5000_Meters/" TargetMode="External"/><Relationship Id="rId1804" Type="http://schemas.openxmlformats.org/officeDocument/2006/relationships/hyperlink" Target="https://www.tfrrs.org/results/58647/3627779/Patriot_League_Indoor_Track_and_Field_Championships/5000_Meters/" TargetMode="External"/><Relationship Id="rId897" Type="http://schemas.openxmlformats.org/officeDocument/2006/relationships/hyperlink" Target="https://www.tfrrs.org/athletes/6553211/Purdue/Bailey_McIntire" TargetMode="External"/><Relationship Id="rId757" Type="http://schemas.openxmlformats.org/officeDocument/2006/relationships/hyperlink" Target="https://www.tfrrs.org/athletes/5460888/Iowa/Ian_Eklin" TargetMode="External"/><Relationship Id="rId964" Type="http://schemas.openxmlformats.org/officeDocument/2006/relationships/hyperlink" Target="https://www.tfrrs.org/results/59006/3639560/Southern_Conference_Indoor_Track_and_Field_Championships/5000_Meters/" TargetMode="External"/><Relationship Id="rId1387" Type="http://schemas.openxmlformats.org/officeDocument/2006/relationships/hyperlink" Target="https://www.tfrrs.org/athletes/5977456/Southern_Utah/Mark_Bennett" TargetMode="External"/><Relationship Id="rId1594" Type="http://schemas.openxmlformats.org/officeDocument/2006/relationships/hyperlink" Target="https://www.tfrrs.org/results/57488/3541807/Boston_University__Sharon_Colyear-Danville_Season_Opener/5000_Meters/" TargetMode="External"/><Relationship Id="rId2438" Type="http://schemas.openxmlformats.org/officeDocument/2006/relationships/hyperlink" Target="https://www.tfrrs.org/teams/TX_college_m_Houston.html" TargetMode="External"/><Relationship Id="rId93" Type="http://schemas.openxmlformats.org/officeDocument/2006/relationships/hyperlink" Target="https://www.tfrrs.org/teams/WA_college_m_Washington.html" TargetMode="External"/><Relationship Id="rId617" Type="http://schemas.openxmlformats.org/officeDocument/2006/relationships/hyperlink" Target="https://www.tfrrs.org/athletes/6422909/Arkansas/Matt_Young" TargetMode="External"/><Relationship Id="rId824" Type="http://schemas.openxmlformats.org/officeDocument/2006/relationships/hyperlink" Target="https://www.tfrrs.org/results/59345/3612765/Iowa_State_Classic/5000_Meters/" TargetMode="External"/><Relationship Id="rId1247" Type="http://schemas.openxmlformats.org/officeDocument/2006/relationships/hyperlink" Target="https://www.tfrrs.org/athletes/5486962/Virginia/Johnny_Pace" TargetMode="External"/><Relationship Id="rId1454" Type="http://schemas.openxmlformats.org/officeDocument/2006/relationships/hyperlink" Target="https://www.tfrrs.org/results/59165/3625807/Big_South_Indoor_TF_Championships/5000_Meters/" TargetMode="External"/><Relationship Id="rId1661" Type="http://schemas.openxmlformats.org/officeDocument/2006/relationships/hyperlink" Target="javascript:openTieBreak(423,2324,21344,333);" TargetMode="External"/><Relationship Id="rId1107" Type="http://schemas.openxmlformats.org/officeDocument/2006/relationships/hyperlink" Target="https://www.tfrrs.org/athletes/6590744/Tulsa/Peter_Lynch" TargetMode="External"/><Relationship Id="rId1314" Type="http://schemas.openxmlformats.org/officeDocument/2006/relationships/hyperlink" Target="https://www.tfrrs.org/results/58380/3628001/2019_Conference_USA_Indoor_Track__Field_Championships/5000_Meters/" TargetMode="External"/><Relationship Id="rId1521" Type="http://schemas.openxmlformats.org/officeDocument/2006/relationships/hyperlink" Target="javascript:openTieBreak(423,2324,21344,305);" TargetMode="External"/><Relationship Id="rId20" Type="http://schemas.openxmlformats.org/officeDocument/2006/relationships/hyperlink" Target="https://www.tfrrs.org/results/59345/Iowa_State_Classic/" TargetMode="External"/><Relationship Id="rId2088" Type="http://schemas.openxmlformats.org/officeDocument/2006/relationships/hyperlink" Target="https://www.tfrrs.org/teams/MI_college_m_Eastern_Michigan.html" TargetMode="External"/><Relationship Id="rId2295" Type="http://schemas.openxmlformats.org/officeDocument/2006/relationships/hyperlink" Target="https://www.tfrrs.org/results/57888/2019_Meyo_Invitational/" TargetMode="External"/><Relationship Id="rId267" Type="http://schemas.openxmlformats.org/officeDocument/2006/relationships/hyperlink" Target="https://www.tfrrs.org/athletes/6436244/Michigan/John_Aho" TargetMode="External"/><Relationship Id="rId474" Type="http://schemas.openxmlformats.org/officeDocument/2006/relationships/hyperlink" Target="https://www.tfrrs.org/results/59345/3612765/Iowa_State_Classic/5000_Meters/" TargetMode="External"/><Relationship Id="rId2155" Type="http://schemas.openxmlformats.org/officeDocument/2006/relationships/hyperlink" Target="https://www.tfrrs.org/results/58568/Ted_Nelson_Invitational_Saturday/" TargetMode="External"/><Relationship Id="rId127" Type="http://schemas.openxmlformats.org/officeDocument/2006/relationships/hyperlink" Target="https://www.tfrrs.org/athletes/6152979/Syracuse/Iliass_Aouani" TargetMode="External"/><Relationship Id="rId681" Type="http://schemas.openxmlformats.org/officeDocument/2006/relationships/hyperlink" Target="javascript:openTieBreak(423,2324,21344,137);" TargetMode="External"/><Relationship Id="rId2362" Type="http://schemas.openxmlformats.org/officeDocument/2006/relationships/hyperlink" Target="https://www.tfrrs.org/athletes/5993396/Utah_Valley/Kevin_Lynch" TargetMode="External"/><Relationship Id="rId334" Type="http://schemas.openxmlformats.org/officeDocument/2006/relationships/hyperlink" Target="https://www.tfrrs.org/results/58721/3637542/Big_Ten_Indoor_Track_and_Field_Championships/5000_Meters/" TargetMode="External"/><Relationship Id="rId541" Type="http://schemas.openxmlformats.org/officeDocument/2006/relationships/hyperlink" Target="javascript:openTieBreak(423,2324,21344,109);" TargetMode="External"/><Relationship Id="rId1171" Type="http://schemas.openxmlformats.org/officeDocument/2006/relationships/hyperlink" Target="javascript:openTieBreak(423,2324,21344,235);" TargetMode="External"/><Relationship Id="rId2015" Type="http://schemas.openxmlformats.org/officeDocument/2006/relationships/hyperlink" Target="https://www.tfrrs.org/results/57721/Clemson_Tiger_Paw_Invitational/" TargetMode="External"/><Relationship Id="rId2222" Type="http://schemas.openxmlformats.org/officeDocument/2006/relationships/hyperlink" Target="https://www.tfrrs.org/athletes/6874370/Northeastern/Benjamin_Weingart" TargetMode="External"/><Relationship Id="rId401" Type="http://schemas.openxmlformats.org/officeDocument/2006/relationships/hyperlink" Target="javascript:openTieBreak(423,2324,21344,81);" TargetMode="External"/><Relationship Id="rId1031" Type="http://schemas.openxmlformats.org/officeDocument/2006/relationships/hyperlink" Target="javascript:openTieBreak(423,2324,21344,207);" TargetMode="External"/><Relationship Id="rId1988" Type="http://schemas.openxmlformats.org/officeDocument/2006/relationships/hyperlink" Target="https://www.tfrrs.org/teams/NY_college_m_Syracuse.html" TargetMode="External"/><Relationship Id="rId1848" Type="http://schemas.openxmlformats.org/officeDocument/2006/relationships/hyperlink" Target="https://www.tfrrs.org/teams/MA_college_m_UMass_Amherst.html" TargetMode="External"/><Relationship Id="rId191" Type="http://schemas.openxmlformats.org/officeDocument/2006/relationships/hyperlink" Target="javascript:openTieBreak(423,2324,21344,39);" TargetMode="External"/><Relationship Id="rId1708" Type="http://schemas.openxmlformats.org/officeDocument/2006/relationships/hyperlink" Target="https://www.tfrrs.org/teams/CT_college_m_Connecticut.html" TargetMode="External"/><Relationship Id="rId1915" Type="http://schemas.openxmlformats.org/officeDocument/2006/relationships/hyperlink" Target="https://www.tfrrs.org/results/59396/2019_America_East_Indoor_Championships/" TargetMode="External"/><Relationship Id="rId868" Type="http://schemas.openxmlformats.org/officeDocument/2006/relationships/hyperlink" Target="https://www.tfrrs.org/teams/NY_college_m_Columbia.html" TargetMode="External"/><Relationship Id="rId1498" Type="http://schemas.openxmlformats.org/officeDocument/2006/relationships/hyperlink" Target="https://www.tfrrs.org/teams/AL_college_m_South_Alabama.html" TargetMode="External"/><Relationship Id="rId728" Type="http://schemas.openxmlformats.org/officeDocument/2006/relationships/hyperlink" Target="https://www.tfrrs.org/teams/NE_college_m_Nebraska.html" TargetMode="External"/><Relationship Id="rId935" Type="http://schemas.openxmlformats.org/officeDocument/2006/relationships/hyperlink" Target="https://www.tfrrs.org/results/59345/Iowa_State_Classic/" TargetMode="External"/><Relationship Id="rId1358" Type="http://schemas.openxmlformats.org/officeDocument/2006/relationships/hyperlink" Target="https://www.tfrrs.org/teams/AL_college_m_Samford.html" TargetMode="External"/><Relationship Id="rId1565" Type="http://schemas.openxmlformats.org/officeDocument/2006/relationships/hyperlink" Target="https://www.tfrrs.org/results/58806/Sun_Belt_Indoor_Track__Field_Championships/" TargetMode="External"/><Relationship Id="rId1772" Type="http://schemas.openxmlformats.org/officeDocument/2006/relationships/hyperlink" Target="https://www.tfrrs.org/athletes/5984132/Miami_Ohio/David_Coffey" TargetMode="External"/><Relationship Id="rId2409" Type="http://schemas.openxmlformats.org/officeDocument/2006/relationships/hyperlink" Target="https://www.tfrrs.org/results/59402/3639489/Horizon_League_Indoor_Track__Field_Championships/5000_Meters/" TargetMode="External"/><Relationship Id="rId64" Type="http://schemas.openxmlformats.org/officeDocument/2006/relationships/hyperlink" Target="https://www.tfrrs.org/results/59345/3612784/Iowa_State_Classic/5000_Meters/" TargetMode="External"/><Relationship Id="rId1218" Type="http://schemas.openxmlformats.org/officeDocument/2006/relationships/hyperlink" Target="https://www.tfrrs.org/teams/NY_college_m_Binghamton.html" TargetMode="External"/><Relationship Id="rId1425" Type="http://schemas.openxmlformats.org/officeDocument/2006/relationships/hyperlink" Target="https://www.tfrrs.org/results/58806/Sun_Belt_Indoor_Track__Field_Championships/" TargetMode="External"/><Relationship Id="rId1632" Type="http://schemas.openxmlformats.org/officeDocument/2006/relationships/hyperlink" Target="https://www.tfrrs.org/athletes/5508981/Brown/Franco_Martins" TargetMode="External"/><Relationship Id="rId2199" Type="http://schemas.openxmlformats.org/officeDocument/2006/relationships/hyperlink" Target="https://www.tfrrs.org/results/58089/3637125/Mountain_West_Indoor_Track__Field_Championships/5000_Meters/" TargetMode="External"/><Relationship Id="rId378" Type="http://schemas.openxmlformats.org/officeDocument/2006/relationships/hyperlink" Target="https://www.tfrrs.org/teams/ID_college_m_Boise_State.html" TargetMode="External"/><Relationship Id="rId585" Type="http://schemas.openxmlformats.org/officeDocument/2006/relationships/hyperlink" Target="https://www.tfrrs.org/results/59019/ASUN_Indoor_Track__Field_Championships/" TargetMode="External"/><Relationship Id="rId792" Type="http://schemas.openxmlformats.org/officeDocument/2006/relationships/hyperlink" Target="https://www.tfrrs.org/athletes/6572167/UTRio_Grande_Valley/Abraham_Chirchir" TargetMode="External"/><Relationship Id="rId2059" Type="http://schemas.openxmlformats.org/officeDocument/2006/relationships/hyperlink" Target="https://www.tfrrs.org/results/58236/3611345/GVSU_Big_Meet_Friday/5000_Meters/" TargetMode="External"/><Relationship Id="rId2266" Type="http://schemas.openxmlformats.org/officeDocument/2006/relationships/hyperlink" Target="javascript:openTieBreak(423,2324,21344,454);" TargetMode="External"/><Relationship Id="rId2473" Type="http://schemas.openxmlformats.org/officeDocument/2006/relationships/hyperlink" Target="https://www.tfrrs.org/teams/VA_college_m_Norfolk_State.html" TargetMode="External"/><Relationship Id="rId238" Type="http://schemas.openxmlformats.org/officeDocument/2006/relationships/hyperlink" Target="https://www.tfrrs.org/teams/PA_college_m_Villanova.html" TargetMode="External"/><Relationship Id="rId445" Type="http://schemas.openxmlformats.org/officeDocument/2006/relationships/hyperlink" Target="https://www.tfrrs.org/results/59783/ACC_Indoor_Track__Field_Championships/" TargetMode="External"/><Relationship Id="rId652" Type="http://schemas.openxmlformats.org/officeDocument/2006/relationships/hyperlink" Target="https://www.tfrrs.org/athletes/4984177/Charlotte/Tom_Nobles" TargetMode="External"/><Relationship Id="rId1075" Type="http://schemas.openxmlformats.org/officeDocument/2006/relationships/hyperlink" Target="https://www.tfrrs.org/results/59395/2019_MPSF_Indoor_Track__Field_Championships/" TargetMode="External"/><Relationship Id="rId1282" Type="http://schemas.openxmlformats.org/officeDocument/2006/relationships/hyperlink" Target="https://www.tfrrs.org/athletes/5960755/Stony_Brook/Greg_Mangarelli" TargetMode="External"/><Relationship Id="rId2126" Type="http://schemas.openxmlformats.org/officeDocument/2006/relationships/hyperlink" Target="javascript:openTieBreak(423,2324,21344,426);" TargetMode="External"/><Relationship Id="rId2333" Type="http://schemas.openxmlformats.org/officeDocument/2006/relationships/hyperlink" Target="https://www.tfrrs.org/teams/PA_college_m_St_Josephs_PA.html" TargetMode="External"/><Relationship Id="rId305" Type="http://schemas.openxmlformats.org/officeDocument/2006/relationships/hyperlink" Target="https://www.tfrrs.org/results/57853/2019_Husky_Classic/" TargetMode="External"/><Relationship Id="rId512" Type="http://schemas.openxmlformats.org/officeDocument/2006/relationships/hyperlink" Target="https://www.tfrrs.org/athletes/6451577/Northern_Arizona/Jack_Shea" TargetMode="External"/><Relationship Id="rId1142" Type="http://schemas.openxmlformats.org/officeDocument/2006/relationships/hyperlink" Target="https://www.tfrrs.org/athletes/6598015/Kansas/Chace_Hale" TargetMode="External"/><Relationship Id="rId2400" Type="http://schemas.openxmlformats.org/officeDocument/2006/relationships/hyperlink" Target="https://www.tfrrs.org/results/58769/Vanderbilt_Invitational/" TargetMode="External"/><Relationship Id="rId1002" Type="http://schemas.openxmlformats.org/officeDocument/2006/relationships/hyperlink" Target="https://www.tfrrs.org/athletes/6476063/Princeton/Ed_Trippas" TargetMode="External"/><Relationship Id="rId1959" Type="http://schemas.openxmlformats.org/officeDocument/2006/relationships/hyperlink" Target="https://www.tfrrs.org/results/57236/3592266/Penn_State_National/5000_Meters/" TargetMode="External"/><Relationship Id="rId1819" Type="http://schemas.openxmlformats.org/officeDocument/2006/relationships/hyperlink" Target="https://www.tfrrs.org/results/57888/3600972/2019_Meyo_Invitational/5000_Meters/" TargetMode="External"/><Relationship Id="rId2190" Type="http://schemas.openxmlformats.org/officeDocument/2006/relationships/hyperlink" Target="https://www.tfrrs.org/results/59345/Iowa_State_Classic/" TargetMode="External"/><Relationship Id="rId162" Type="http://schemas.openxmlformats.org/officeDocument/2006/relationships/hyperlink" Target="https://www.tfrrs.org/athletes/6011691/Minnesota/Alec_Basten" TargetMode="External"/><Relationship Id="rId2050" Type="http://schemas.openxmlformats.org/officeDocument/2006/relationships/hyperlink" Target="https://www.tfrrs.org/results/57817/2019_Jacksons_InvitationalNB_Invite/" TargetMode="External"/><Relationship Id="rId979" Type="http://schemas.openxmlformats.org/officeDocument/2006/relationships/hyperlink" Target="https://www.tfrrs.org/results/57888/3600972/2019_Meyo_Invitational/5000_Meters/" TargetMode="External"/><Relationship Id="rId839" Type="http://schemas.openxmlformats.org/officeDocument/2006/relationships/hyperlink" Target="https://www.tfrrs.org/results/58380/3628001/2019_Conference_USA_Indoor_Track__Field_Championships/5000_Meters/" TargetMode="External"/><Relationship Id="rId1469" Type="http://schemas.openxmlformats.org/officeDocument/2006/relationships/hyperlink" Target="https://www.tfrrs.org/results/58647/3627779/Patriot_League_Indoor_Track_and_Field_Championships/5000_Meters/" TargetMode="External"/><Relationship Id="rId1676" Type="http://schemas.openxmlformats.org/officeDocument/2006/relationships/hyperlink" Target="javascript:openTieBreak(423,2324,21344,336);" TargetMode="External"/><Relationship Id="rId1883" Type="http://schemas.openxmlformats.org/officeDocument/2006/relationships/hyperlink" Target="https://www.tfrrs.org/teams/NC_college_m_Western_Carolina.html" TargetMode="External"/><Relationship Id="rId906" Type="http://schemas.openxmlformats.org/officeDocument/2006/relationships/hyperlink" Target="javascript:openTieBreak(423,2324,21344,182);" TargetMode="External"/><Relationship Id="rId1329" Type="http://schemas.openxmlformats.org/officeDocument/2006/relationships/hyperlink" Target="https://www.tfrrs.org/results/58382/3641985/Southland_Conference_Indoor_Track__Field_Championships/5000_Meters/" TargetMode="External"/><Relationship Id="rId1536" Type="http://schemas.openxmlformats.org/officeDocument/2006/relationships/hyperlink" Target="javascript:openTieBreak(423,2324,21344,308);" TargetMode="External"/><Relationship Id="rId1743" Type="http://schemas.openxmlformats.org/officeDocument/2006/relationships/hyperlink" Target="https://www.tfrrs.org/teams/NY_college_m_Syracuse.html" TargetMode="External"/><Relationship Id="rId1950" Type="http://schemas.openxmlformats.org/officeDocument/2006/relationships/hyperlink" Target="https://www.tfrrs.org/results/59352/Music_City_Challenge/" TargetMode="External"/><Relationship Id="rId35" Type="http://schemas.openxmlformats.org/officeDocument/2006/relationships/hyperlink" Target="https://www.tfrrs.org/results/57853/2019_Husky_Classic/" TargetMode="External"/><Relationship Id="rId1603" Type="http://schemas.openxmlformats.org/officeDocument/2006/relationships/hyperlink" Target="https://www.tfrrs.org/teams/TX_college_m_Texas_Arlington.html" TargetMode="External"/><Relationship Id="rId1810" Type="http://schemas.openxmlformats.org/officeDocument/2006/relationships/hyperlink" Target="https://www.tfrrs.org/results/59768/Big_12_Championships/" TargetMode="External"/><Relationship Id="rId489" Type="http://schemas.openxmlformats.org/officeDocument/2006/relationships/hyperlink" Target="https://www.tfrrs.org/results/58380/3628001/2019_Conference_USA_Indoor_Track__Field_Championships/5000_Meters/" TargetMode="External"/><Relationship Id="rId696" Type="http://schemas.openxmlformats.org/officeDocument/2006/relationships/hyperlink" Target="javascript:openTieBreak(423,2324,21344,140);" TargetMode="External"/><Relationship Id="rId2377" Type="http://schemas.openxmlformats.org/officeDocument/2006/relationships/hyperlink" Target="https://www.tfrrs.org/athletes/6550242/IUPUI/Dustin_Starnes" TargetMode="External"/><Relationship Id="rId349" Type="http://schemas.openxmlformats.org/officeDocument/2006/relationships/hyperlink" Target="https://www.tfrrs.org/results/59395/3636277/2019_MPSF_Indoor_Track__Field_Championships/5000_Meters/" TargetMode="External"/><Relationship Id="rId556" Type="http://schemas.openxmlformats.org/officeDocument/2006/relationships/hyperlink" Target="javascript:openTieBreak(423,2324,21344,112);" TargetMode="External"/><Relationship Id="rId763" Type="http://schemas.openxmlformats.org/officeDocument/2006/relationships/hyperlink" Target="https://www.tfrrs.org/teams/PA_college_m_Villanova.html" TargetMode="External"/><Relationship Id="rId1186" Type="http://schemas.openxmlformats.org/officeDocument/2006/relationships/hyperlink" Target="javascript:openTieBreak(423,2324,21344,238);" TargetMode="External"/><Relationship Id="rId1393" Type="http://schemas.openxmlformats.org/officeDocument/2006/relationships/hyperlink" Target="https://www.tfrrs.org/teams/MA_college_m_UMass_Lowell.html" TargetMode="External"/><Relationship Id="rId2237" Type="http://schemas.openxmlformats.org/officeDocument/2006/relationships/hyperlink" Target="https://www.tfrrs.org/athletes/6905841/Xavier_Ohio/Tom_Gardiner" TargetMode="External"/><Relationship Id="rId2444" Type="http://schemas.openxmlformats.org/officeDocument/2006/relationships/hyperlink" Target="https://www.tfrrs.org/results/57827/3547350/Dartmouth_v_UNH_v_Maine_v_Vermont/5000_Meters/" TargetMode="External"/><Relationship Id="rId209" Type="http://schemas.openxmlformats.org/officeDocument/2006/relationships/hyperlink" Target="https://www.tfrrs.org/results/59345/3612765/Iowa_State_Classic/5000_Meters/" TargetMode="External"/><Relationship Id="rId416" Type="http://schemas.openxmlformats.org/officeDocument/2006/relationships/hyperlink" Target="javascript:openTieBreak(423,2324,21344,84);" TargetMode="External"/><Relationship Id="rId970" Type="http://schemas.openxmlformats.org/officeDocument/2006/relationships/hyperlink" Target="https://www.tfrrs.org/results/58082/BIG_EAST_Indoor_Track__Field_Championships/" TargetMode="External"/><Relationship Id="rId1046" Type="http://schemas.openxmlformats.org/officeDocument/2006/relationships/hyperlink" Target="javascript:openTieBreak(423,2324,21344,210);" TargetMode="External"/><Relationship Id="rId1253" Type="http://schemas.openxmlformats.org/officeDocument/2006/relationships/hyperlink" Target="https://www.tfrrs.org/teams/RI_college_m_Providence.html" TargetMode="External"/><Relationship Id="rId623" Type="http://schemas.openxmlformats.org/officeDocument/2006/relationships/hyperlink" Target="https://www.tfrrs.org/teams/SC_college_m_Furman.html" TargetMode="External"/><Relationship Id="rId830" Type="http://schemas.openxmlformats.org/officeDocument/2006/relationships/hyperlink" Target="https://www.tfrrs.org/results/57853/2019_Husky_Classic/" TargetMode="External"/><Relationship Id="rId1460" Type="http://schemas.openxmlformats.org/officeDocument/2006/relationships/hyperlink" Target="https://www.tfrrs.org/results/58380/2019_Conference_USA_Indoor_Track__Field_Championships/" TargetMode="External"/><Relationship Id="rId2304" Type="http://schemas.openxmlformats.org/officeDocument/2006/relationships/hyperlink" Target="https://www.tfrrs.org/results/58806/3630846/Sun_Belt_Indoor_Track__Field_Championships/5000_Meters/" TargetMode="External"/><Relationship Id="rId1113" Type="http://schemas.openxmlformats.org/officeDocument/2006/relationships/hyperlink" Target="https://www.tfrrs.org/teams/CA_college_m_California_CA.html" TargetMode="External"/><Relationship Id="rId1320" Type="http://schemas.openxmlformats.org/officeDocument/2006/relationships/hyperlink" Target="https://www.tfrrs.org/results/57846/2019_UW_Invitational/" TargetMode="External"/><Relationship Id="rId2094" Type="http://schemas.openxmlformats.org/officeDocument/2006/relationships/hyperlink" Target="https://www.tfrrs.org/results/57628/3613279/QDOBA_Marshall_Invitatioinal/5000_Meters/" TargetMode="External"/><Relationship Id="rId273" Type="http://schemas.openxmlformats.org/officeDocument/2006/relationships/hyperlink" Target="https://www.tfrrs.org/teams/MS_college_m_Mississippi.html" TargetMode="External"/><Relationship Id="rId480" Type="http://schemas.openxmlformats.org/officeDocument/2006/relationships/hyperlink" Target="https://www.tfrrs.org/results/59768/Big_12_Championships/" TargetMode="External"/><Relationship Id="rId2161" Type="http://schemas.openxmlformats.org/officeDocument/2006/relationships/hyperlink" Target="javascript:openTieBreak(423,2324,21344,433);" TargetMode="External"/><Relationship Id="rId133" Type="http://schemas.openxmlformats.org/officeDocument/2006/relationships/hyperlink" Target="https://www.tfrrs.org/teams/AZ_college_m_Arizona_State.html" TargetMode="External"/><Relationship Id="rId340" Type="http://schemas.openxmlformats.org/officeDocument/2006/relationships/hyperlink" Target="https://www.tfrrs.org/results/57853/2019_Husky_Classic/" TargetMode="External"/><Relationship Id="rId2021" Type="http://schemas.openxmlformats.org/officeDocument/2006/relationships/hyperlink" Target="javascript:openTieBreak(423,2324,21344,405);" TargetMode="External"/><Relationship Id="rId200" Type="http://schemas.openxmlformats.org/officeDocument/2006/relationships/hyperlink" Target="https://www.tfrrs.org/results/57422/2018_Hoosier_Open/" TargetMode="External"/><Relationship Id="rId1787" Type="http://schemas.openxmlformats.org/officeDocument/2006/relationships/hyperlink" Target="https://www.tfrrs.org/athletes/6997855/Kent_State/Alex_Stamper" TargetMode="External"/><Relationship Id="rId1994" Type="http://schemas.openxmlformats.org/officeDocument/2006/relationships/hyperlink" Target="https://www.tfrrs.org/results/57846/3600338/2019_UW_Invitational/5000_Meters/" TargetMode="External"/><Relationship Id="rId79" Type="http://schemas.openxmlformats.org/officeDocument/2006/relationships/hyperlink" Target="https://www.tfrrs.org/results/59345/3612784/Iowa_State_Classic/5000_Meters/" TargetMode="External"/><Relationship Id="rId1647" Type="http://schemas.openxmlformats.org/officeDocument/2006/relationships/hyperlink" Target="https://www.tfrrs.org/athletes/6999404/Oregon/Carter_Christman" TargetMode="External"/><Relationship Id="rId1854" Type="http://schemas.openxmlformats.org/officeDocument/2006/relationships/hyperlink" Target="https://www.tfrrs.org/results/59345/3612765/Iowa_State_Classic/5000_Meters/" TargetMode="External"/><Relationship Id="rId1507" Type="http://schemas.openxmlformats.org/officeDocument/2006/relationships/hyperlink" Target="https://www.tfrrs.org/athletes/6932464/Harvard/David_Melville" TargetMode="External"/><Relationship Id="rId1714" Type="http://schemas.openxmlformats.org/officeDocument/2006/relationships/hyperlink" Target="https://www.tfrrs.org/results/57760/3593930/Pittsburg_State_Invitational/5000_Meters/" TargetMode="External"/><Relationship Id="rId1921" Type="http://schemas.openxmlformats.org/officeDocument/2006/relationships/hyperlink" Target="javascript:openTieBreak(423,2324,21344,385);" TargetMode="External"/><Relationship Id="rId2488" Type="http://schemas.openxmlformats.org/officeDocument/2006/relationships/hyperlink" Target="https://www.tfrrs.org/teams/PA_college_m_Bucknell.html" TargetMode="External"/><Relationship Id="rId1297" Type="http://schemas.openxmlformats.org/officeDocument/2006/relationships/hyperlink" Target="https://www.tfrrs.org/athletes/4981392/Auburn/Kevin_Wyss" TargetMode="External"/><Relationship Id="rId667" Type="http://schemas.openxmlformats.org/officeDocument/2006/relationships/hyperlink" Target="https://www.tfrrs.org/athletes/5974702/Idaho_State/Joe_Simmons" TargetMode="External"/><Relationship Id="rId874" Type="http://schemas.openxmlformats.org/officeDocument/2006/relationships/hyperlink" Target="https://www.tfrrs.org/results/59185/3639753/Ivy_League_Indoor_Track__Field_Championship/5000_Meters/" TargetMode="External"/><Relationship Id="rId2348" Type="http://schemas.openxmlformats.org/officeDocument/2006/relationships/hyperlink" Target="https://www.tfrrs.org/teams/NC_college_m_Charlotte.html" TargetMode="External"/><Relationship Id="rId527" Type="http://schemas.openxmlformats.org/officeDocument/2006/relationships/hyperlink" Target="https://www.tfrrs.org/athletes/5990734/Michigan/Jacob_Lee" TargetMode="External"/><Relationship Id="rId734" Type="http://schemas.openxmlformats.org/officeDocument/2006/relationships/hyperlink" Target="https://www.tfrrs.org/results/58131/3593147/Boston_University_John_Thomas_Terrier_Classic/5000_Meters/" TargetMode="External"/><Relationship Id="rId941" Type="http://schemas.openxmlformats.org/officeDocument/2006/relationships/hyperlink" Target="javascript:openTieBreak(423,2324,21344,189);" TargetMode="External"/><Relationship Id="rId1157" Type="http://schemas.openxmlformats.org/officeDocument/2006/relationships/hyperlink" Target="https://www.tfrrs.org/athletes/5997150/Northeastern/Carmeron_Dickson" TargetMode="External"/><Relationship Id="rId1364" Type="http://schemas.openxmlformats.org/officeDocument/2006/relationships/hyperlink" Target="https://www.tfrrs.org/results/58089/3637125/Mountain_West_Indoor_Track__Field_Championships/5000_Meters/" TargetMode="External"/><Relationship Id="rId1571" Type="http://schemas.openxmlformats.org/officeDocument/2006/relationships/hyperlink" Target="javascript:openTieBreak(423,2324,21344,315);" TargetMode="External"/><Relationship Id="rId2208" Type="http://schemas.openxmlformats.org/officeDocument/2006/relationships/hyperlink" Target="https://www.tfrrs.org/teams/FL_college_m_Bethune_Cookman.html" TargetMode="External"/><Relationship Id="rId2415" Type="http://schemas.openxmlformats.org/officeDocument/2006/relationships/hyperlink" Target="https://www.tfrrs.org/results/58382/Southland_Conference_Indoor_Track__Field_Championships/" TargetMode="External"/><Relationship Id="rId70" Type="http://schemas.openxmlformats.org/officeDocument/2006/relationships/hyperlink" Target="https://www.tfrrs.org/results/57853/2019_Husky_Classic/" TargetMode="External"/><Relationship Id="rId801" Type="http://schemas.openxmlformats.org/officeDocument/2006/relationships/hyperlink" Target="javascript:openTieBreak(423,2324,21344,161);" TargetMode="External"/><Relationship Id="rId1017" Type="http://schemas.openxmlformats.org/officeDocument/2006/relationships/hyperlink" Target="https://www.tfrrs.org/athletes/6550013/Indiana/Reese_Jordan" TargetMode="External"/><Relationship Id="rId1224" Type="http://schemas.openxmlformats.org/officeDocument/2006/relationships/hyperlink" Target="https://www.tfrrs.org/results/59395/3636277/2019_MPSF_Indoor_Track__Field_Championships/5000_Meters/" TargetMode="External"/><Relationship Id="rId1431" Type="http://schemas.openxmlformats.org/officeDocument/2006/relationships/hyperlink" Target="javascript:openTieBreak(423,2324,21344,287);" TargetMode="External"/><Relationship Id="rId177" Type="http://schemas.openxmlformats.org/officeDocument/2006/relationships/hyperlink" Target="https://www.tfrrs.org/athletes/5463991/BYU/Jacob_Heslington" TargetMode="External"/><Relationship Id="rId384" Type="http://schemas.openxmlformats.org/officeDocument/2006/relationships/hyperlink" Target="https://www.tfrrs.org/results/59352/3613626/Music_City_Challenge/5000_Meters/" TargetMode="External"/><Relationship Id="rId591" Type="http://schemas.openxmlformats.org/officeDocument/2006/relationships/hyperlink" Target="javascript:openTieBreak(423,2324,21344,119);" TargetMode="External"/><Relationship Id="rId2065" Type="http://schemas.openxmlformats.org/officeDocument/2006/relationships/hyperlink" Target="https://www.tfrrs.org/results/58068/Akron_Invitational_Collegiate/" TargetMode="External"/><Relationship Id="rId2272" Type="http://schemas.openxmlformats.org/officeDocument/2006/relationships/hyperlink" Target="https://www.tfrrs.org/athletes/5974571/Furman/Jake_Ogden" TargetMode="External"/><Relationship Id="rId244" Type="http://schemas.openxmlformats.org/officeDocument/2006/relationships/hyperlink" Target="https://www.tfrrs.org/results/59345/3612765/Iowa_State_Classic/5000_Meters/" TargetMode="External"/><Relationship Id="rId1081" Type="http://schemas.openxmlformats.org/officeDocument/2006/relationships/hyperlink" Target="javascript:openTieBreak(423,2324,21344,217);" TargetMode="External"/><Relationship Id="rId451" Type="http://schemas.openxmlformats.org/officeDocument/2006/relationships/hyperlink" Target="javascript:openTieBreak(423,2324,21344,91);" TargetMode="External"/><Relationship Id="rId2132" Type="http://schemas.openxmlformats.org/officeDocument/2006/relationships/hyperlink" Target="https://www.tfrrs.org/athletes/6433476/Miss_State/Luke_Zacharias" TargetMode="External"/><Relationship Id="rId104" Type="http://schemas.openxmlformats.org/officeDocument/2006/relationships/hyperlink" Target="https://www.tfrrs.org/results/59345/3612784/Iowa_State_Classic/5000_Meters/" TargetMode="External"/><Relationship Id="rId311" Type="http://schemas.openxmlformats.org/officeDocument/2006/relationships/hyperlink" Target="javascript:openTieBreak(423,2324,21344,63);" TargetMode="External"/><Relationship Id="rId409" Type="http://schemas.openxmlformats.org/officeDocument/2006/relationships/hyperlink" Target="https://www.tfrrs.org/results/59345/3612765/Iowa_State_Classic/5000_Meters/" TargetMode="External"/><Relationship Id="rId963" Type="http://schemas.openxmlformats.org/officeDocument/2006/relationships/hyperlink" Target="https://www.tfrrs.org/teams/TN_college_m_East_Tenn_St.html" TargetMode="External"/><Relationship Id="rId1039" Type="http://schemas.openxmlformats.org/officeDocument/2006/relationships/hyperlink" Target="https://www.tfrrs.org/results/58089/3637125/Mountain_West_Indoor_Track__Field_Championships/5000_Meters/" TargetMode="External"/><Relationship Id="rId1246" Type="http://schemas.openxmlformats.org/officeDocument/2006/relationships/hyperlink" Target="javascript:openTieBreak(423,2324,21344,250);" TargetMode="External"/><Relationship Id="rId1898" Type="http://schemas.openxmlformats.org/officeDocument/2006/relationships/hyperlink" Target="https://www.tfrrs.org/teams/UT_college_m_Southern_Utah.html" TargetMode="External"/><Relationship Id="rId92" Type="http://schemas.openxmlformats.org/officeDocument/2006/relationships/hyperlink" Target="https://www.tfrrs.org/athletes/5005980/Washington/Fred_Huxham" TargetMode="External"/><Relationship Id="rId616" Type="http://schemas.openxmlformats.org/officeDocument/2006/relationships/hyperlink" Target="javascript:openTieBreak(423,2324,21344,124);" TargetMode="External"/><Relationship Id="rId823" Type="http://schemas.openxmlformats.org/officeDocument/2006/relationships/hyperlink" Target="https://www.tfrrs.org/teams/VA_college_m_Virginia.html" TargetMode="External"/><Relationship Id="rId1453" Type="http://schemas.openxmlformats.org/officeDocument/2006/relationships/hyperlink" Target="https://www.tfrrs.org/teams/NC_college_m_Campbell.html" TargetMode="External"/><Relationship Id="rId1660" Type="http://schemas.openxmlformats.org/officeDocument/2006/relationships/hyperlink" Target="https://www.tfrrs.org/results/58380/2019_Conference_USA_Indoor_Track__Field_Championships/" TargetMode="External"/><Relationship Id="rId1758" Type="http://schemas.openxmlformats.org/officeDocument/2006/relationships/hyperlink" Target="https://www.tfrrs.org/teams/MA_college_m_UMass_Amherst.html" TargetMode="External"/><Relationship Id="rId1106" Type="http://schemas.openxmlformats.org/officeDocument/2006/relationships/hyperlink" Target="javascript:openTieBreak(423,2324,21344,222);" TargetMode="External"/><Relationship Id="rId1313" Type="http://schemas.openxmlformats.org/officeDocument/2006/relationships/hyperlink" Target="https://www.tfrrs.org/teams/TX_college_m_UTEP.html" TargetMode="External"/><Relationship Id="rId1520" Type="http://schemas.openxmlformats.org/officeDocument/2006/relationships/hyperlink" Target="https://www.tfrrs.org/results/59345/Iowa_State_Classic/" TargetMode="External"/><Relationship Id="rId1965" Type="http://schemas.openxmlformats.org/officeDocument/2006/relationships/hyperlink" Target="https://www.tfrrs.org/results/57790/Tyson_Invitational/" TargetMode="External"/><Relationship Id="rId1618" Type="http://schemas.openxmlformats.org/officeDocument/2006/relationships/hyperlink" Target="https://www.tfrrs.org/teams/NC_college_m_Wake_Forest.html" TargetMode="External"/><Relationship Id="rId1825" Type="http://schemas.openxmlformats.org/officeDocument/2006/relationships/hyperlink" Target="https://www.tfrrs.org/results/57888/2019_Meyo_Invitational/" TargetMode="External"/><Relationship Id="rId199" Type="http://schemas.openxmlformats.org/officeDocument/2006/relationships/hyperlink" Target="https://www.tfrrs.org/results/57422/3546662/2018_Hoosier_Open/5000_Meters/" TargetMode="External"/><Relationship Id="rId2087" Type="http://schemas.openxmlformats.org/officeDocument/2006/relationships/hyperlink" Target="https://www.tfrrs.org/athletes/6966605/Eastern_Michigan/Baldvin_Magnusson" TargetMode="External"/><Relationship Id="rId2294" Type="http://schemas.openxmlformats.org/officeDocument/2006/relationships/hyperlink" Target="https://www.tfrrs.org/results/57888/3600972/2019_Meyo_Invitational/5000_Meters/" TargetMode="External"/><Relationship Id="rId266" Type="http://schemas.openxmlformats.org/officeDocument/2006/relationships/hyperlink" Target="javascript:openTieBreak(423,2324,21344,54);" TargetMode="External"/><Relationship Id="rId473" Type="http://schemas.openxmlformats.org/officeDocument/2006/relationships/hyperlink" Target="https://www.tfrrs.org/teams/UT_college_m_BYU.html" TargetMode="External"/><Relationship Id="rId680" Type="http://schemas.openxmlformats.org/officeDocument/2006/relationships/hyperlink" Target="https://www.tfrrs.org/results/59352/Music_City_Challenge/" TargetMode="External"/><Relationship Id="rId2154" Type="http://schemas.openxmlformats.org/officeDocument/2006/relationships/hyperlink" Target="https://www.tfrrs.org/results/58568/3572284/Ted_Nelson_Invitational_Saturday/5000_Meters/" TargetMode="External"/><Relationship Id="rId2361" Type="http://schemas.openxmlformats.org/officeDocument/2006/relationships/hyperlink" Target="javascript:openTieBreak(423,2324,21344,473);" TargetMode="External"/><Relationship Id="rId126" Type="http://schemas.openxmlformats.org/officeDocument/2006/relationships/hyperlink" Target="javascript:openTieBreak(423,2324,21344,26);" TargetMode="External"/><Relationship Id="rId333" Type="http://schemas.openxmlformats.org/officeDocument/2006/relationships/hyperlink" Target="https://www.tfrrs.org/teams/MI_college_m_Michigan_State.html" TargetMode="External"/><Relationship Id="rId540" Type="http://schemas.openxmlformats.org/officeDocument/2006/relationships/hyperlink" Target="https://www.tfrrs.org/results/59801/Missouri_Valley_Conference_Indoor_Championships/" TargetMode="External"/><Relationship Id="rId778" Type="http://schemas.openxmlformats.org/officeDocument/2006/relationships/hyperlink" Target="https://www.tfrrs.org/teams/KY_college_m_Louisville.html" TargetMode="External"/><Relationship Id="rId985" Type="http://schemas.openxmlformats.org/officeDocument/2006/relationships/hyperlink" Target="https://www.tfrrs.org/results/58131/Boston_University_John_Thomas_Terrier_Classic/" TargetMode="External"/><Relationship Id="rId1170" Type="http://schemas.openxmlformats.org/officeDocument/2006/relationships/hyperlink" Target="https://www.tfrrs.org/results/59768/Big_12_Championships/" TargetMode="External"/><Relationship Id="rId2014" Type="http://schemas.openxmlformats.org/officeDocument/2006/relationships/hyperlink" Target="https://www.tfrrs.org/results/57721/3612426/Clemson_Tiger_Paw_Invitational/5000_Meters/" TargetMode="External"/><Relationship Id="rId2221" Type="http://schemas.openxmlformats.org/officeDocument/2006/relationships/hyperlink" Target="javascript:openTieBreak(423,2324,21344,445);" TargetMode="External"/><Relationship Id="rId2459" Type="http://schemas.openxmlformats.org/officeDocument/2006/relationships/hyperlink" Target="https://www.tfrrs.org/results/57386/3541735/Bobcat_Preview/5000_Meters/" TargetMode="External"/><Relationship Id="rId638" Type="http://schemas.openxmlformats.org/officeDocument/2006/relationships/hyperlink" Target="https://www.tfrrs.org/teams/CA_college_m_UCLA.html" TargetMode="External"/><Relationship Id="rId845" Type="http://schemas.openxmlformats.org/officeDocument/2006/relationships/hyperlink" Target="https://www.tfrrs.org/results/57236/Penn_State_National/" TargetMode="External"/><Relationship Id="rId1030" Type="http://schemas.openxmlformats.org/officeDocument/2006/relationships/hyperlink" Target="https://www.tfrrs.org/results/59396/2019_America_East_Indoor_Championships/" TargetMode="External"/><Relationship Id="rId1268" Type="http://schemas.openxmlformats.org/officeDocument/2006/relationships/hyperlink" Target="https://www.tfrrs.org/teams/IL_college_m_Illinois_State.html" TargetMode="External"/><Relationship Id="rId1475" Type="http://schemas.openxmlformats.org/officeDocument/2006/relationships/hyperlink" Target="https://www.tfrrs.org/results/58842/Carolina_Challenge/" TargetMode="External"/><Relationship Id="rId1682" Type="http://schemas.openxmlformats.org/officeDocument/2006/relationships/hyperlink" Target="https://www.tfrrs.org/athletes/5993669/Yale/Jonathan_Lomogda" TargetMode="External"/><Relationship Id="rId2319" Type="http://schemas.openxmlformats.org/officeDocument/2006/relationships/hyperlink" Target="https://www.tfrrs.org/results/57344/3600870/2019_Liberty_Flames_Invite/5000_Meters/" TargetMode="External"/><Relationship Id="rId400" Type="http://schemas.openxmlformats.org/officeDocument/2006/relationships/hyperlink" Target="https://www.tfrrs.org/results/57853/2019_Husky_Classic/" TargetMode="External"/><Relationship Id="rId705" Type="http://schemas.openxmlformats.org/officeDocument/2006/relationships/hyperlink" Target="https://www.tfrrs.org/results/59395/2019_MPSF_Indoor_Track__Field_Championships/" TargetMode="External"/><Relationship Id="rId1128" Type="http://schemas.openxmlformats.org/officeDocument/2006/relationships/hyperlink" Target="https://www.tfrrs.org/teams/WA_college_m_Washington.html" TargetMode="External"/><Relationship Id="rId1335" Type="http://schemas.openxmlformats.org/officeDocument/2006/relationships/hyperlink" Target="https://www.tfrrs.org/results/57846/2019_UW_Invitational/" TargetMode="External"/><Relationship Id="rId1542" Type="http://schemas.openxmlformats.org/officeDocument/2006/relationships/hyperlink" Target="https://www.tfrrs.org/athletes/5460001/UMass_Lowell/Josh_Fontaine" TargetMode="External"/><Relationship Id="rId1987" Type="http://schemas.openxmlformats.org/officeDocument/2006/relationships/hyperlink" Target="https://www.tfrrs.org/athletes/6992518/Syracuse/Joseph_Eovaldi" TargetMode="External"/><Relationship Id="rId912" Type="http://schemas.openxmlformats.org/officeDocument/2006/relationships/hyperlink" Target="https://www.tfrrs.org/athletes/5006048/Nebraska/Wyatt_McGuire" TargetMode="External"/><Relationship Id="rId1847" Type="http://schemas.openxmlformats.org/officeDocument/2006/relationships/hyperlink" Target="https://www.tfrrs.org/athletes/5957811/UMass_Amherst/Dawson_Bathgate" TargetMode="External"/><Relationship Id="rId41" Type="http://schemas.openxmlformats.org/officeDocument/2006/relationships/hyperlink" Target="javascript:openTieBreak(423,2324,21344,9);" TargetMode="External"/><Relationship Id="rId1402" Type="http://schemas.openxmlformats.org/officeDocument/2006/relationships/hyperlink" Target="https://www.tfrrs.org/athletes/6540797/Penn/Alex_Roth" TargetMode="External"/><Relationship Id="rId1707" Type="http://schemas.openxmlformats.org/officeDocument/2006/relationships/hyperlink" Target="https://www.tfrrs.org/athletes/6991408/Connecticut/Nathan_Shivers" TargetMode="External"/><Relationship Id="rId190" Type="http://schemas.openxmlformats.org/officeDocument/2006/relationships/hyperlink" Target="https://www.tfrrs.org/results/57422/2018_Hoosier_Open/" TargetMode="External"/><Relationship Id="rId288" Type="http://schemas.openxmlformats.org/officeDocument/2006/relationships/hyperlink" Target="https://www.tfrrs.org/teams/NC_college_m_North_Carolina_St.html" TargetMode="External"/><Relationship Id="rId1914" Type="http://schemas.openxmlformats.org/officeDocument/2006/relationships/hyperlink" Target="https://www.tfrrs.org/results/59396/3636674/2019_America_East_Indoor_Championships/5000_Meters/" TargetMode="External"/><Relationship Id="rId495" Type="http://schemas.openxmlformats.org/officeDocument/2006/relationships/hyperlink" Target="https://www.tfrrs.org/results/57853/2019_Husky_Classic/" TargetMode="External"/><Relationship Id="rId2176" Type="http://schemas.openxmlformats.org/officeDocument/2006/relationships/hyperlink" Target="javascript:openTieBreak(423,2324,21344,436);" TargetMode="External"/><Relationship Id="rId2383" Type="http://schemas.openxmlformats.org/officeDocument/2006/relationships/hyperlink" Target="https://www.tfrrs.org/teams/MO_college_m_Kansas_City.html" TargetMode="External"/><Relationship Id="rId148" Type="http://schemas.openxmlformats.org/officeDocument/2006/relationships/hyperlink" Target="https://www.tfrrs.org/teams/AZ_college_m_Northern_Arizona.html" TargetMode="External"/><Relationship Id="rId355" Type="http://schemas.openxmlformats.org/officeDocument/2006/relationships/hyperlink" Target="https://www.tfrrs.org/results/59345/Iowa_State_Classic/" TargetMode="External"/><Relationship Id="rId562" Type="http://schemas.openxmlformats.org/officeDocument/2006/relationships/hyperlink" Target="https://www.tfrrs.org/athletes/6871692/Wake_Forest/Zach_Facioni" TargetMode="External"/><Relationship Id="rId1192" Type="http://schemas.openxmlformats.org/officeDocument/2006/relationships/hyperlink" Target="https://www.tfrrs.org/athletes/5958972/Georgetown/Matthew_Bouthillette" TargetMode="External"/><Relationship Id="rId2036" Type="http://schemas.openxmlformats.org/officeDocument/2006/relationships/hyperlink" Target="javascript:openTieBreak(423,2324,21344,408);" TargetMode="External"/><Relationship Id="rId2243" Type="http://schemas.openxmlformats.org/officeDocument/2006/relationships/hyperlink" Target="https://www.tfrrs.org/teams/NY_college_m_Columbia.html" TargetMode="External"/><Relationship Id="rId2450" Type="http://schemas.openxmlformats.org/officeDocument/2006/relationships/hyperlink" Target="https://www.tfrrs.org/results/59149/_Charlie_Thomas_Invitational/" TargetMode="External"/><Relationship Id="rId215" Type="http://schemas.openxmlformats.org/officeDocument/2006/relationships/hyperlink" Target="https://www.tfrrs.org/results/57853/2019_Husky_Classic/" TargetMode="External"/><Relationship Id="rId422" Type="http://schemas.openxmlformats.org/officeDocument/2006/relationships/hyperlink" Target="https://www.tfrrs.org/athletes/6443373/Ole_Miss/Michael_Coccia" TargetMode="External"/><Relationship Id="rId867" Type="http://schemas.openxmlformats.org/officeDocument/2006/relationships/hyperlink" Target="https://www.tfrrs.org/athletes/5464778/Columbia/Brian_Zabilski" TargetMode="External"/><Relationship Id="rId1052" Type="http://schemas.openxmlformats.org/officeDocument/2006/relationships/hyperlink" Target="https://www.tfrrs.org/athletes/4550906/Southern_Utah/Sean_Newcomb" TargetMode="External"/><Relationship Id="rId1497" Type="http://schemas.openxmlformats.org/officeDocument/2006/relationships/hyperlink" Target="https://www.tfrrs.org/athletes/7037167/South_Alabama/Onesmus_Kemboi" TargetMode="External"/><Relationship Id="rId2103" Type="http://schemas.openxmlformats.org/officeDocument/2006/relationships/hyperlink" Target="https://www.tfrrs.org/teams/AL_college_m_Auburn.html" TargetMode="External"/><Relationship Id="rId2310" Type="http://schemas.openxmlformats.org/officeDocument/2006/relationships/hyperlink" Target="https://www.tfrrs.org/results/58806/Sun_Belt_Indoor_Track__Field_Championships/" TargetMode="External"/><Relationship Id="rId727" Type="http://schemas.openxmlformats.org/officeDocument/2006/relationships/hyperlink" Target="https://www.tfrrs.org/athletes/6886319/Nebraska/George_Kusche" TargetMode="External"/><Relationship Id="rId934" Type="http://schemas.openxmlformats.org/officeDocument/2006/relationships/hyperlink" Target="https://www.tfrrs.org/results/59345/3612765/Iowa_State_Classic/5000_Meters/" TargetMode="External"/><Relationship Id="rId1357" Type="http://schemas.openxmlformats.org/officeDocument/2006/relationships/hyperlink" Target="https://www.tfrrs.org/athletes/5592456/Samford/Owen_Bailey" TargetMode="External"/><Relationship Id="rId1564" Type="http://schemas.openxmlformats.org/officeDocument/2006/relationships/hyperlink" Target="https://www.tfrrs.org/results/58806/3630846/Sun_Belt_Indoor_Track__Field_Championships/5000_Meters/" TargetMode="External"/><Relationship Id="rId1771" Type="http://schemas.openxmlformats.org/officeDocument/2006/relationships/hyperlink" Target="javascript:openTieBreak(423,2324,21344,355);" TargetMode="External"/><Relationship Id="rId2408" Type="http://schemas.openxmlformats.org/officeDocument/2006/relationships/hyperlink" Target="https://www.tfrrs.org/teams/KY_college_m_Northern_Kentucky.html" TargetMode="External"/><Relationship Id="rId63" Type="http://schemas.openxmlformats.org/officeDocument/2006/relationships/hyperlink" Target="https://www.tfrrs.org/teams/IN_college_m_Indiana_IN.html" TargetMode="External"/><Relationship Id="rId1217" Type="http://schemas.openxmlformats.org/officeDocument/2006/relationships/hyperlink" Target="https://www.tfrrs.org/athletes/6084808/Binghamton/Dan_Schaffer" TargetMode="External"/><Relationship Id="rId1424" Type="http://schemas.openxmlformats.org/officeDocument/2006/relationships/hyperlink" Target="https://www.tfrrs.org/results/58806/3630846/Sun_Belt_Indoor_Track__Field_Championships/5000_Meters/" TargetMode="External"/><Relationship Id="rId1631" Type="http://schemas.openxmlformats.org/officeDocument/2006/relationships/hyperlink" Target="javascript:openTieBreak(423,2324,21344,327);" TargetMode="External"/><Relationship Id="rId1869" Type="http://schemas.openxmlformats.org/officeDocument/2006/relationships/hyperlink" Target="https://www.tfrrs.org/results/57721/3612426/Clemson_Tiger_Paw_Invitational/5000_Meters/" TargetMode="External"/><Relationship Id="rId1729" Type="http://schemas.openxmlformats.org/officeDocument/2006/relationships/hyperlink" Target="https://www.tfrrs.org/results/59783/3637463/ACC_Indoor_Track__Field_Championships/5000_Meters/" TargetMode="External"/><Relationship Id="rId1936" Type="http://schemas.openxmlformats.org/officeDocument/2006/relationships/hyperlink" Target="javascript:openTieBreak(423,2324,21344,387);" TargetMode="External"/><Relationship Id="rId2198" Type="http://schemas.openxmlformats.org/officeDocument/2006/relationships/hyperlink" Target="https://www.tfrrs.org/teams/ID_college_m_Boise_State.html" TargetMode="External"/><Relationship Id="rId377" Type="http://schemas.openxmlformats.org/officeDocument/2006/relationships/hyperlink" Target="https://www.tfrrs.org/athletes/4982468/Boise_State/Riley_Campbell" TargetMode="External"/><Relationship Id="rId584" Type="http://schemas.openxmlformats.org/officeDocument/2006/relationships/hyperlink" Target="https://www.tfrrs.org/results/59019/3637598/ASUN_Indoor_Track__Field_Championships/5000_Meters/" TargetMode="External"/><Relationship Id="rId2058" Type="http://schemas.openxmlformats.org/officeDocument/2006/relationships/hyperlink" Target="https://www.tfrrs.org/teams/WI_college_m_Marquette.html" TargetMode="External"/><Relationship Id="rId2265" Type="http://schemas.openxmlformats.org/officeDocument/2006/relationships/hyperlink" Target="https://www.tfrrs.org/results/59507/Big_Sky_Indoor_Track__Field_Championships/" TargetMode="External"/><Relationship Id="rId5" Type="http://schemas.openxmlformats.org/officeDocument/2006/relationships/hyperlink" Target="https://www.tfrrs.org/results/57386/Bobcat_Preview/" TargetMode="External"/><Relationship Id="rId237" Type="http://schemas.openxmlformats.org/officeDocument/2006/relationships/hyperlink" Target="https://www.tfrrs.org/athletes/5538192/Villanova/Andrew_Marston" TargetMode="External"/><Relationship Id="rId791" Type="http://schemas.openxmlformats.org/officeDocument/2006/relationships/hyperlink" Target="javascript:openTieBreak(423,2324,21344,159);" TargetMode="External"/><Relationship Id="rId889" Type="http://schemas.openxmlformats.org/officeDocument/2006/relationships/hyperlink" Target="https://www.tfrrs.org/results/57846/3600338/2019_UW_Invitational/5000_Meters/" TargetMode="External"/><Relationship Id="rId1074" Type="http://schemas.openxmlformats.org/officeDocument/2006/relationships/hyperlink" Target="https://www.tfrrs.org/results/59395/3636277/2019_MPSF_Indoor_Track__Field_Championships/5000_Meters/" TargetMode="External"/><Relationship Id="rId2472" Type="http://schemas.openxmlformats.org/officeDocument/2006/relationships/hyperlink" Target="https://www.tfrrs.org/athletes/7035350/Norfolk_State/Lelei_Too" TargetMode="External"/><Relationship Id="rId444" Type="http://schemas.openxmlformats.org/officeDocument/2006/relationships/hyperlink" Target="https://www.tfrrs.org/results/59783/3637463/ACC_Indoor_Track__Field_Championships/5000_Meters/" TargetMode="External"/><Relationship Id="rId651" Type="http://schemas.openxmlformats.org/officeDocument/2006/relationships/hyperlink" Target="javascript:openTieBreak(423,2324,21344,131);" TargetMode="External"/><Relationship Id="rId749" Type="http://schemas.openxmlformats.org/officeDocument/2006/relationships/hyperlink" Target="https://www.tfrrs.org/results/59345/3612765/Iowa_State_Classic/5000_Meters/" TargetMode="External"/><Relationship Id="rId1281" Type="http://schemas.openxmlformats.org/officeDocument/2006/relationships/hyperlink" Target="javascript:openTieBreak(423,2324,21344,257);" TargetMode="External"/><Relationship Id="rId1379" Type="http://schemas.openxmlformats.org/officeDocument/2006/relationships/hyperlink" Target="https://www.tfrrs.org/results/58806/3630846/Sun_Belt_Indoor_Track__Field_Championships/5000_Meters/" TargetMode="External"/><Relationship Id="rId1586" Type="http://schemas.openxmlformats.org/officeDocument/2006/relationships/hyperlink" Target="javascript:openTieBreak(423,2324,21344,318);" TargetMode="External"/><Relationship Id="rId2125" Type="http://schemas.openxmlformats.org/officeDocument/2006/relationships/hyperlink" Target="https://www.tfrrs.org/results/57238/George_Mason_Patriot_Games/" TargetMode="External"/><Relationship Id="rId2332" Type="http://schemas.openxmlformats.org/officeDocument/2006/relationships/hyperlink" Target="https://www.tfrrs.org/athletes/6418550/St_Josephs_Pa/Bobby_Hastie" TargetMode="External"/><Relationship Id="rId304" Type="http://schemas.openxmlformats.org/officeDocument/2006/relationships/hyperlink" Target="https://www.tfrrs.org/results/57853/3611291/2019_Husky_Classic/5000_Meters/" TargetMode="External"/><Relationship Id="rId511" Type="http://schemas.openxmlformats.org/officeDocument/2006/relationships/hyperlink" Target="javascript:openTieBreak(423,2324,21344,103);" TargetMode="External"/><Relationship Id="rId609" Type="http://schemas.openxmlformats.org/officeDocument/2006/relationships/hyperlink" Target="https://www.tfrrs.org/results/59783/3637463/ACC_Indoor_Track__Field_Championships/5000_Meters/" TargetMode="External"/><Relationship Id="rId956" Type="http://schemas.openxmlformats.org/officeDocument/2006/relationships/hyperlink" Target="javascript:openTieBreak(423,2324,21344,192);" TargetMode="External"/><Relationship Id="rId1141" Type="http://schemas.openxmlformats.org/officeDocument/2006/relationships/hyperlink" Target="javascript:openTieBreak(423,2324,21344,229);" TargetMode="External"/><Relationship Id="rId1239" Type="http://schemas.openxmlformats.org/officeDocument/2006/relationships/hyperlink" Target="https://www.tfrrs.org/results/57846/3600338/2019_UW_Invitational/5000_Meters/" TargetMode="External"/><Relationship Id="rId1793" Type="http://schemas.openxmlformats.org/officeDocument/2006/relationships/hyperlink" Target="https://www.tfrrs.org/teams/PA_college_m_Villanova.html" TargetMode="External"/><Relationship Id="rId85" Type="http://schemas.openxmlformats.org/officeDocument/2006/relationships/hyperlink" Target="https://www.tfrrs.org/results/57488/Boston_University__Sharon_Colyear-Danville_Season_Opener/" TargetMode="External"/><Relationship Id="rId816" Type="http://schemas.openxmlformats.org/officeDocument/2006/relationships/hyperlink" Target="javascript:openTieBreak(423,2324,21344,164);" TargetMode="External"/><Relationship Id="rId1001" Type="http://schemas.openxmlformats.org/officeDocument/2006/relationships/hyperlink" Target="javascript:openTieBreak(423,2324,21344,201);" TargetMode="External"/><Relationship Id="rId1446" Type="http://schemas.openxmlformats.org/officeDocument/2006/relationships/hyperlink" Target="javascript:openTieBreak(423,2324,21344,290);" TargetMode="External"/><Relationship Id="rId1653" Type="http://schemas.openxmlformats.org/officeDocument/2006/relationships/hyperlink" Target="https://www.tfrrs.org/teams/NY_college_m_Cornell.html" TargetMode="External"/><Relationship Id="rId1860" Type="http://schemas.openxmlformats.org/officeDocument/2006/relationships/hyperlink" Target="https://www.tfrrs.org/results/59149/_Charlie_Thomas_Invitational/" TargetMode="External"/><Relationship Id="rId1306" Type="http://schemas.openxmlformats.org/officeDocument/2006/relationships/hyperlink" Target="javascript:openTieBreak(423,2324,21344,262);" TargetMode="External"/><Relationship Id="rId1513" Type="http://schemas.openxmlformats.org/officeDocument/2006/relationships/hyperlink" Target="https://www.tfrrs.org/teams/MD_college_m_Navy.html" TargetMode="External"/><Relationship Id="rId1720" Type="http://schemas.openxmlformats.org/officeDocument/2006/relationships/hyperlink" Target="https://www.tfrrs.org/results/58916/Atlantic_10_Indoor_Track__Field_Championships/" TargetMode="External"/><Relationship Id="rId1958" Type="http://schemas.openxmlformats.org/officeDocument/2006/relationships/hyperlink" Target="https://www.tfrrs.org/teams/NC_college_m_East_Carolina.html" TargetMode="External"/><Relationship Id="rId12" Type="http://schemas.openxmlformats.org/officeDocument/2006/relationships/hyperlink" Target="https://www.tfrrs.org/athletes/5463999/BYU/Clayton_Young" TargetMode="External"/><Relationship Id="rId1818" Type="http://schemas.openxmlformats.org/officeDocument/2006/relationships/hyperlink" Target="https://www.tfrrs.org/teams/IL_college_m_Eastern_Illinois.html" TargetMode="External"/><Relationship Id="rId161" Type="http://schemas.openxmlformats.org/officeDocument/2006/relationships/hyperlink" Target="javascript:openTieBreak(423,2324,21344,33);" TargetMode="External"/><Relationship Id="rId399" Type="http://schemas.openxmlformats.org/officeDocument/2006/relationships/hyperlink" Target="https://www.tfrrs.org/results/57853/3611291/2019_Husky_Classic/5000_Meters/" TargetMode="External"/><Relationship Id="rId2287" Type="http://schemas.openxmlformats.org/officeDocument/2006/relationships/hyperlink" Target="https://www.tfrrs.org/athletes/5103551/Youngstown_St/Alan_Burns" TargetMode="External"/><Relationship Id="rId2494" Type="http://schemas.openxmlformats.org/officeDocument/2006/relationships/hyperlink" Target="https://www.tfrrs.org/results/58443/3628404/Metro_Atlantic_Indoor_Track__Field_Championships/5000_Meters/" TargetMode="External"/><Relationship Id="rId259" Type="http://schemas.openxmlformats.org/officeDocument/2006/relationships/hyperlink" Target="https://www.tfrrs.org/results/59395/3636277/2019_MPSF_Indoor_Track__Field_Championships/5000_Meters/" TargetMode="External"/><Relationship Id="rId466" Type="http://schemas.openxmlformats.org/officeDocument/2006/relationships/hyperlink" Target="javascript:openTieBreak(423,2324,21344,94);" TargetMode="External"/><Relationship Id="rId673" Type="http://schemas.openxmlformats.org/officeDocument/2006/relationships/hyperlink" Target="https://www.tfrrs.org/teams/SD_college_m_South_Dakota_St.html" TargetMode="External"/><Relationship Id="rId880" Type="http://schemas.openxmlformats.org/officeDocument/2006/relationships/hyperlink" Target="https://www.tfrrs.org/results/59507/Big_Sky_Indoor_Track__Field_Championships/" TargetMode="External"/><Relationship Id="rId1096" Type="http://schemas.openxmlformats.org/officeDocument/2006/relationships/hyperlink" Target="javascript:openTieBreak(423,2324,21344,220);" TargetMode="External"/><Relationship Id="rId2147" Type="http://schemas.openxmlformats.org/officeDocument/2006/relationships/hyperlink" Target="https://www.tfrrs.org/athletes/7036165/Lamar/Liam_Burthem" TargetMode="External"/><Relationship Id="rId2354" Type="http://schemas.openxmlformats.org/officeDocument/2006/relationships/hyperlink" Target="https://www.tfrrs.org/results/57236/3592266/Penn_State_National/5000_Meters/" TargetMode="External"/><Relationship Id="rId119" Type="http://schemas.openxmlformats.org/officeDocument/2006/relationships/hyperlink" Target="https://www.tfrrs.org/results/57853/3611291/2019_Husky_Classic/5000_Meters/" TargetMode="External"/><Relationship Id="rId326" Type="http://schemas.openxmlformats.org/officeDocument/2006/relationships/hyperlink" Target="javascript:openTieBreak(423,2324,21344,66);" TargetMode="External"/><Relationship Id="rId533" Type="http://schemas.openxmlformats.org/officeDocument/2006/relationships/hyperlink" Target="https://www.tfrrs.org/teams/NY_college_m_Stony_Brook.html" TargetMode="External"/><Relationship Id="rId978" Type="http://schemas.openxmlformats.org/officeDocument/2006/relationships/hyperlink" Target="https://www.tfrrs.org/teams/IN_college_m_Notre_Dame_IN.html" TargetMode="External"/><Relationship Id="rId1163" Type="http://schemas.openxmlformats.org/officeDocument/2006/relationships/hyperlink" Target="https://www.tfrrs.org/teams/NC_college_m_Charlotte.html" TargetMode="External"/><Relationship Id="rId1370" Type="http://schemas.openxmlformats.org/officeDocument/2006/relationships/hyperlink" Target="https://www.tfrrs.org/results/59395/2019_MPSF_Indoor_Track__Field_Championships/" TargetMode="External"/><Relationship Id="rId2007" Type="http://schemas.openxmlformats.org/officeDocument/2006/relationships/hyperlink" Target="https://www.tfrrs.org/athletes/5967534/Loyola_Ill/Derek_Rink" TargetMode="External"/><Relationship Id="rId2214" Type="http://schemas.openxmlformats.org/officeDocument/2006/relationships/hyperlink" Target="https://www.tfrrs.org/results/57721/3612426/Clemson_Tiger_Paw_Invitational/5000_Meters/" TargetMode="External"/><Relationship Id="rId740" Type="http://schemas.openxmlformats.org/officeDocument/2006/relationships/hyperlink" Target="https://www.tfrrs.org/results/59345/Iowa_State_Classic/" TargetMode="External"/><Relationship Id="rId838" Type="http://schemas.openxmlformats.org/officeDocument/2006/relationships/hyperlink" Target="https://www.tfrrs.org/teams/TN_college_m_Mid_Tenn_State.html" TargetMode="External"/><Relationship Id="rId1023" Type="http://schemas.openxmlformats.org/officeDocument/2006/relationships/hyperlink" Target="https://www.tfrrs.org/teams/TN_college_m_Belmont.html" TargetMode="External"/><Relationship Id="rId1468" Type="http://schemas.openxmlformats.org/officeDocument/2006/relationships/hyperlink" Target="https://www.tfrrs.org/teams/NY_college_m_Army_West_Point.html" TargetMode="External"/><Relationship Id="rId1675" Type="http://schemas.openxmlformats.org/officeDocument/2006/relationships/hyperlink" Target="https://www.tfrrs.org/results/59165/Big_South_Indoor_TF_Championships/" TargetMode="External"/><Relationship Id="rId1882" Type="http://schemas.openxmlformats.org/officeDocument/2006/relationships/hyperlink" Target="https://www.tfrrs.org/athletes/5470747/Western_Carolina/Jordan_Bostian" TargetMode="External"/><Relationship Id="rId2421" Type="http://schemas.openxmlformats.org/officeDocument/2006/relationships/hyperlink" Target="javascript:openTieBreak(423,2324,21344,485);" TargetMode="External"/><Relationship Id="rId600" Type="http://schemas.openxmlformats.org/officeDocument/2006/relationships/hyperlink" Target="https://www.tfrrs.org/results/58305/Boston_University_David_Hemery_Valentine_Invitational/" TargetMode="External"/><Relationship Id="rId1230" Type="http://schemas.openxmlformats.org/officeDocument/2006/relationships/hyperlink" Target="https://www.tfrrs.org/results/59006/Southern_Conference_Indoor_Track_and_Field_Championships/" TargetMode="External"/><Relationship Id="rId1328" Type="http://schemas.openxmlformats.org/officeDocument/2006/relationships/hyperlink" Target="https://www.tfrrs.org/teams/AR_college_m_Central_Arkansas.html" TargetMode="External"/><Relationship Id="rId1535" Type="http://schemas.openxmlformats.org/officeDocument/2006/relationships/hyperlink" Target="https://www.tfrrs.org/results/59780/Summit_League_Indoor_Championships/" TargetMode="External"/><Relationship Id="rId905" Type="http://schemas.openxmlformats.org/officeDocument/2006/relationships/hyperlink" Target="https://www.tfrrs.org/results/59783/ACC_Indoor_Track__Field_Championships/" TargetMode="External"/><Relationship Id="rId1742" Type="http://schemas.openxmlformats.org/officeDocument/2006/relationships/hyperlink" Target="https://www.tfrrs.org/athletes/6992510/Syracuse/Nathan_Lawler" TargetMode="External"/><Relationship Id="rId34" Type="http://schemas.openxmlformats.org/officeDocument/2006/relationships/hyperlink" Target="https://www.tfrrs.org/results/57853/3611291/2019_Husky_Classic/5000_Meters/" TargetMode="External"/><Relationship Id="rId1602" Type="http://schemas.openxmlformats.org/officeDocument/2006/relationships/hyperlink" Target="https://www.tfrrs.org/athletes/6011484/UTArlington/Cole_Klashinsky" TargetMode="External"/><Relationship Id="rId183" Type="http://schemas.openxmlformats.org/officeDocument/2006/relationships/hyperlink" Target="https://www.tfrrs.org/teams/CA_college_m_Stanford.html" TargetMode="External"/><Relationship Id="rId390" Type="http://schemas.openxmlformats.org/officeDocument/2006/relationships/hyperlink" Target="https://www.tfrrs.org/results/59345/Iowa_State_Classic/" TargetMode="External"/><Relationship Id="rId1907" Type="http://schemas.openxmlformats.org/officeDocument/2006/relationships/hyperlink" Target="https://www.tfrrs.org/athletes/6873341/Oklahoma/Jacob_Janzen" TargetMode="External"/><Relationship Id="rId2071" Type="http://schemas.openxmlformats.org/officeDocument/2006/relationships/hyperlink" Target="javascript:openTieBreak(423,2324,21344,415);" TargetMode="External"/><Relationship Id="rId250" Type="http://schemas.openxmlformats.org/officeDocument/2006/relationships/hyperlink" Target="https://www.tfrrs.org/results/59768/Big_12_Championships/" TargetMode="External"/><Relationship Id="rId488" Type="http://schemas.openxmlformats.org/officeDocument/2006/relationships/hyperlink" Target="https://www.tfrrs.org/teams/TN_college_m_Mid_Tenn_State.html" TargetMode="External"/><Relationship Id="rId695" Type="http://schemas.openxmlformats.org/officeDocument/2006/relationships/hyperlink" Target="https://www.tfrrs.org/results/58305/Boston_University_David_Hemery_Valentine_Invitational/" TargetMode="External"/><Relationship Id="rId2169" Type="http://schemas.openxmlformats.org/officeDocument/2006/relationships/hyperlink" Target="https://www.tfrrs.org/results/58382/3641985/Southland_Conference_Indoor_Track__Field_Championships/5000_Meters/" TargetMode="External"/><Relationship Id="rId2376" Type="http://schemas.openxmlformats.org/officeDocument/2006/relationships/hyperlink" Target="javascript:openTieBreak(423,2324,21344,476);" TargetMode="External"/><Relationship Id="rId110" Type="http://schemas.openxmlformats.org/officeDocument/2006/relationships/hyperlink" Target="https://www.tfrrs.org/results/57853/2019_Husky_Classic/" TargetMode="External"/><Relationship Id="rId348" Type="http://schemas.openxmlformats.org/officeDocument/2006/relationships/hyperlink" Target="https://www.tfrrs.org/teams/CA_college_m_California_CA.html" TargetMode="External"/><Relationship Id="rId555" Type="http://schemas.openxmlformats.org/officeDocument/2006/relationships/hyperlink" Target="https://www.tfrrs.org/results/57853/2019_Husky_Classic/" TargetMode="External"/><Relationship Id="rId762" Type="http://schemas.openxmlformats.org/officeDocument/2006/relationships/hyperlink" Target="https://www.tfrrs.org/athletes/5957652/Villanova/Martin_Barr" TargetMode="External"/><Relationship Id="rId1185" Type="http://schemas.openxmlformats.org/officeDocument/2006/relationships/hyperlink" Target="https://www.tfrrs.org/results/59768/Big_12_Championships/" TargetMode="External"/><Relationship Id="rId1392" Type="http://schemas.openxmlformats.org/officeDocument/2006/relationships/hyperlink" Target="https://www.tfrrs.org/athletes/6423631/UMass_Lowell/Kyle_Cloutier" TargetMode="External"/><Relationship Id="rId2029" Type="http://schemas.openxmlformats.org/officeDocument/2006/relationships/hyperlink" Target="https://www.tfrrs.org/results/59396/3636674/2019_America_East_Indoor_Championships/5000_Meters/" TargetMode="External"/><Relationship Id="rId2236" Type="http://schemas.openxmlformats.org/officeDocument/2006/relationships/hyperlink" Target="javascript:openTieBreak(423,2324,21344,448);" TargetMode="External"/><Relationship Id="rId2443" Type="http://schemas.openxmlformats.org/officeDocument/2006/relationships/hyperlink" Target="https://www.tfrrs.org/teams/NH_college_m_New_Hampshire.html" TargetMode="External"/><Relationship Id="rId208" Type="http://schemas.openxmlformats.org/officeDocument/2006/relationships/hyperlink" Target="https://www.tfrrs.org/teams/IA_college_m_Iowa.html" TargetMode="External"/><Relationship Id="rId415" Type="http://schemas.openxmlformats.org/officeDocument/2006/relationships/hyperlink" Target="https://www.tfrrs.org/results/57386/Bobcat_Preview/" TargetMode="External"/><Relationship Id="rId622" Type="http://schemas.openxmlformats.org/officeDocument/2006/relationships/hyperlink" Target="https://www.tfrrs.org/athletes/6419739/Furman/Daniel_Bernal" TargetMode="External"/><Relationship Id="rId1045" Type="http://schemas.openxmlformats.org/officeDocument/2006/relationships/hyperlink" Target="https://www.tfrrs.org/results/58236/GVSU_Big_Meet_Friday/" TargetMode="External"/><Relationship Id="rId1252" Type="http://schemas.openxmlformats.org/officeDocument/2006/relationships/hyperlink" Target="https://www.tfrrs.org/athletes/6424764/Providence/David_Rosas" TargetMode="External"/><Relationship Id="rId1697" Type="http://schemas.openxmlformats.org/officeDocument/2006/relationships/hyperlink" Target="https://www.tfrrs.org/athletes/5460060/Incarnate_Word/Garett_Cortez" TargetMode="External"/><Relationship Id="rId2303" Type="http://schemas.openxmlformats.org/officeDocument/2006/relationships/hyperlink" Target="https://www.tfrrs.org/teams/NC_college_m_Appalachian_State.html" TargetMode="External"/><Relationship Id="rId927" Type="http://schemas.openxmlformats.org/officeDocument/2006/relationships/hyperlink" Target="https://www.tfrrs.org/athletes/6476060/Princeton/Matt_Grossman" TargetMode="External"/><Relationship Id="rId1112" Type="http://schemas.openxmlformats.org/officeDocument/2006/relationships/hyperlink" Target="https://www.tfrrs.org/athletes/6880824/California/Ryan_Peck" TargetMode="External"/><Relationship Id="rId1557" Type="http://schemas.openxmlformats.org/officeDocument/2006/relationships/hyperlink" Target="https://www.tfrrs.org/athletes/6199742/Portland/Cole_Shugart" TargetMode="External"/><Relationship Id="rId1764" Type="http://schemas.openxmlformats.org/officeDocument/2006/relationships/hyperlink" Target="https://www.tfrrs.org/results/59396/3636674/2019_America_East_Indoor_Championships/5000_Meters/" TargetMode="External"/><Relationship Id="rId1971" Type="http://schemas.openxmlformats.org/officeDocument/2006/relationships/hyperlink" Target="javascript:openTieBreak(423,2324,21344,395);" TargetMode="External"/><Relationship Id="rId56" Type="http://schemas.openxmlformats.org/officeDocument/2006/relationships/hyperlink" Target="javascript:openTieBreak(423,2324,21344,12);" TargetMode="External"/><Relationship Id="rId1417" Type="http://schemas.openxmlformats.org/officeDocument/2006/relationships/hyperlink" Target="https://www.tfrrs.org/athletes/6885414/South_Dakota_St/Joseph_MinorWilliams" TargetMode="External"/><Relationship Id="rId1624" Type="http://schemas.openxmlformats.org/officeDocument/2006/relationships/hyperlink" Target="https://www.tfrrs.org/results/58647/3627779/Patriot_League_Indoor_Track_and_Field_Championships/5000_Meters/" TargetMode="External"/><Relationship Id="rId1831" Type="http://schemas.openxmlformats.org/officeDocument/2006/relationships/hyperlink" Target="javascript:openTieBreak(423,2324,21344,367);" TargetMode="External"/><Relationship Id="rId1929" Type="http://schemas.openxmlformats.org/officeDocument/2006/relationships/hyperlink" Target="https://www.tfrrs.org/results/58860/3614194/Bulldog_Open_2019/5000_Meters/" TargetMode="External"/><Relationship Id="rId2093" Type="http://schemas.openxmlformats.org/officeDocument/2006/relationships/hyperlink" Target="https://www.tfrrs.org/teams/IL_college_m_SIU_Edwardsville.html" TargetMode="External"/><Relationship Id="rId2398" Type="http://schemas.openxmlformats.org/officeDocument/2006/relationships/hyperlink" Target="https://www.tfrrs.org/teams/TN_college_m_Lipscomb.html" TargetMode="External"/><Relationship Id="rId272" Type="http://schemas.openxmlformats.org/officeDocument/2006/relationships/hyperlink" Target="https://www.tfrrs.org/athletes/6901783/Ole_Miss/Farah_Abdulkarim" TargetMode="External"/><Relationship Id="rId577" Type="http://schemas.openxmlformats.org/officeDocument/2006/relationships/hyperlink" Target="https://www.tfrrs.org/athletes/6428837/Colorado_St/Maximilliano_Martinez" TargetMode="External"/><Relationship Id="rId2160" Type="http://schemas.openxmlformats.org/officeDocument/2006/relationships/hyperlink" Target="https://www.tfrrs.org/results/58916/Atlantic_10_Indoor_Track__Field_Championships/" TargetMode="External"/><Relationship Id="rId2258" Type="http://schemas.openxmlformats.org/officeDocument/2006/relationships/hyperlink" Target="https://www.tfrrs.org/teams/OH_college_m_Miami_OH.html" TargetMode="External"/><Relationship Id="rId132" Type="http://schemas.openxmlformats.org/officeDocument/2006/relationships/hyperlink" Target="https://www.tfrrs.org/athletes/6900840/Arizona_State/Fearghal_Curtin" TargetMode="External"/><Relationship Id="rId784" Type="http://schemas.openxmlformats.org/officeDocument/2006/relationships/hyperlink" Target="https://www.tfrrs.org/results/59507/3637999/Big_Sky_Indoor_Track__Field_Championships/5000_Meters/" TargetMode="External"/><Relationship Id="rId991" Type="http://schemas.openxmlformats.org/officeDocument/2006/relationships/hyperlink" Target="javascript:openTieBreak(423,2324,21344,199);" TargetMode="External"/><Relationship Id="rId1067" Type="http://schemas.openxmlformats.org/officeDocument/2006/relationships/hyperlink" Target="https://www.tfrrs.org/athletes/7049694/Iowa_State/David_Too" TargetMode="External"/><Relationship Id="rId2020" Type="http://schemas.openxmlformats.org/officeDocument/2006/relationships/hyperlink" Target="https://www.tfrrs.org/results/58860/Bulldog_Open_2019/" TargetMode="External"/><Relationship Id="rId2465" Type="http://schemas.openxmlformats.org/officeDocument/2006/relationships/hyperlink" Target="https://www.tfrrs.org/results/58382/Southland_Conference_Indoor_Track__Field_Championships/" TargetMode="External"/><Relationship Id="rId437" Type="http://schemas.openxmlformats.org/officeDocument/2006/relationships/hyperlink" Target="https://www.tfrrs.org/athletes/6422906/Arkansas/Ryan_Murphy" TargetMode="External"/><Relationship Id="rId644" Type="http://schemas.openxmlformats.org/officeDocument/2006/relationships/hyperlink" Target="https://www.tfrrs.org/results/59345/3612765/Iowa_State_Classic/5000_Meters/" TargetMode="External"/><Relationship Id="rId851" Type="http://schemas.openxmlformats.org/officeDocument/2006/relationships/hyperlink" Target="javascript:openTieBreak(423,2324,21344,171);" TargetMode="External"/><Relationship Id="rId1274" Type="http://schemas.openxmlformats.org/officeDocument/2006/relationships/hyperlink" Target="https://www.tfrrs.org/results/59345/3612765/Iowa_State_Classic/5000_Meters/" TargetMode="External"/><Relationship Id="rId1481" Type="http://schemas.openxmlformats.org/officeDocument/2006/relationships/hyperlink" Target="javascript:openTieBreak(423,2324,21344,297);" TargetMode="External"/><Relationship Id="rId1579" Type="http://schemas.openxmlformats.org/officeDocument/2006/relationships/hyperlink" Target="https://www.tfrrs.org/results/59396/3636674/2019_America_East_Indoor_Championships/5000_Meters/" TargetMode="External"/><Relationship Id="rId2118" Type="http://schemas.openxmlformats.org/officeDocument/2006/relationships/hyperlink" Target="https://www.tfrrs.org/teams/TX_college_m_Stephen_F_Austin.html" TargetMode="External"/><Relationship Id="rId2325" Type="http://schemas.openxmlformats.org/officeDocument/2006/relationships/hyperlink" Target="https://www.tfrrs.org/results/59006/Southern_Conference_Indoor_Track_and_Field_Championships/" TargetMode="External"/><Relationship Id="rId504" Type="http://schemas.openxmlformats.org/officeDocument/2006/relationships/hyperlink" Target="https://www.tfrrs.org/results/58131/3593147/Boston_University_John_Thomas_Terrier_Classic/5000_Meters/" TargetMode="External"/><Relationship Id="rId711" Type="http://schemas.openxmlformats.org/officeDocument/2006/relationships/hyperlink" Target="javascript:openTieBreak(423,2324,21344,143);" TargetMode="External"/><Relationship Id="rId949" Type="http://schemas.openxmlformats.org/officeDocument/2006/relationships/hyperlink" Target="https://www.tfrrs.org/results/58465/3603213/Colorado_Invitational_2019/5000_Meters/" TargetMode="External"/><Relationship Id="rId1134" Type="http://schemas.openxmlformats.org/officeDocument/2006/relationships/hyperlink" Target="https://www.tfrrs.org/results/57853/3611291/2019_Husky_Classic/5000_Meters/" TargetMode="External"/><Relationship Id="rId1341" Type="http://schemas.openxmlformats.org/officeDocument/2006/relationships/hyperlink" Target="javascript:openTieBreak(423,2324,21344,269);" TargetMode="External"/><Relationship Id="rId1786" Type="http://schemas.openxmlformats.org/officeDocument/2006/relationships/hyperlink" Target="javascript:openTieBreak(423,2324,21344,358);" TargetMode="External"/><Relationship Id="rId1993" Type="http://schemas.openxmlformats.org/officeDocument/2006/relationships/hyperlink" Target="https://www.tfrrs.org/teams/WA_college_m_Seattle_U.html" TargetMode="External"/><Relationship Id="rId78" Type="http://schemas.openxmlformats.org/officeDocument/2006/relationships/hyperlink" Target="https://www.tfrrs.org/teams/AL_college_m_Alabama.html" TargetMode="External"/><Relationship Id="rId809" Type="http://schemas.openxmlformats.org/officeDocument/2006/relationships/hyperlink" Target="https://www.tfrrs.org/results/58131/3593147/Boston_University_John_Thomas_Terrier_Classic/5000_Meters/" TargetMode="External"/><Relationship Id="rId1201" Type="http://schemas.openxmlformats.org/officeDocument/2006/relationships/hyperlink" Target="javascript:openTieBreak(423,2324,21344,241);" TargetMode="External"/><Relationship Id="rId1439" Type="http://schemas.openxmlformats.org/officeDocument/2006/relationships/hyperlink" Target="https://www.tfrrs.org/results/59019/3637598/ASUN_Indoor_Track__Field_Championships/5000_Meters/" TargetMode="External"/><Relationship Id="rId1646" Type="http://schemas.openxmlformats.org/officeDocument/2006/relationships/hyperlink" Target="javascript:openTieBreak(423,2324,21344,330);" TargetMode="External"/><Relationship Id="rId1853" Type="http://schemas.openxmlformats.org/officeDocument/2006/relationships/hyperlink" Target="https://www.tfrrs.org/teams/KY_college_m_Kentucky.html" TargetMode="External"/><Relationship Id="rId1506" Type="http://schemas.openxmlformats.org/officeDocument/2006/relationships/hyperlink" Target="javascript:openTieBreak(423,2324,21344,301);" TargetMode="External"/><Relationship Id="rId1713" Type="http://schemas.openxmlformats.org/officeDocument/2006/relationships/hyperlink" Target="https://www.tfrrs.org/teams/KS_college_m_Wichita_State.html" TargetMode="External"/><Relationship Id="rId1920" Type="http://schemas.openxmlformats.org/officeDocument/2006/relationships/hyperlink" Target="https://www.tfrrs.org/results/59019/ASUN_Indoor_Track__Field_Championships/" TargetMode="External"/><Relationship Id="rId294" Type="http://schemas.openxmlformats.org/officeDocument/2006/relationships/hyperlink" Target="https://www.tfrrs.org/results/59395/3636277/2019_MPSF_Indoor_Track__Field_Championships/5000_Meters/" TargetMode="External"/><Relationship Id="rId2182" Type="http://schemas.openxmlformats.org/officeDocument/2006/relationships/hyperlink" Target="https://www.tfrrs.org/athletes/5636651/Ohio_State/Evan_Stifel" TargetMode="External"/><Relationship Id="rId154" Type="http://schemas.openxmlformats.org/officeDocument/2006/relationships/hyperlink" Target="https://www.tfrrs.org/results/58306/3640262/Boston_University_Last_Chance_Qualifier/5000_Meters/" TargetMode="External"/><Relationship Id="rId361" Type="http://schemas.openxmlformats.org/officeDocument/2006/relationships/hyperlink" Target="javascript:openTieBreak(423,2324,21344,73);" TargetMode="External"/><Relationship Id="rId599" Type="http://schemas.openxmlformats.org/officeDocument/2006/relationships/hyperlink" Target="https://www.tfrrs.org/results/58305/3614586/Boston_University_David_Hemery_Valentine_Invitational/5000_Meters/" TargetMode="External"/><Relationship Id="rId2042" Type="http://schemas.openxmlformats.org/officeDocument/2006/relationships/hyperlink" Target="https://www.tfrrs.org/athletes/5965297/Central_Arkansas/Jaron_Hamilton" TargetMode="External"/><Relationship Id="rId2487" Type="http://schemas.openxmlformats.org/officeDocument/2006/relationships/hyperlink" Target="https://www.tfrrs.org/athletes/5501435/Bucknell/Landin_Delaney" TargetMode="External"/><Relationship Id="rId459" Type="http://schemas.openxmlformats.org/officeDocument/2006/relationships/hyperlink" Target="https://www.tfrrs.org/results/57846/3600338/2019_UW_Invitational/5000_Meters/" TargetMode="External"/><Relationship Id="rId666" Type="http://schemas.openxmlformats.org/officeDocument/2006/relationships/hyperlink" Target="javascript:openTieBreak(423,2324,21344,134);" TargetMode="External"/><Relationship Id="rId873" Type="http://schemas.openxmlformats.org/officeDocument/2006/relationships/hyperlink" Target="https://www.tfrrs.org/teams/NY_college_m_Columbia.html" TargetMode="External"/><Relationship Id="rId1089" Type="http://schemas.openxmlformats.org/officeDocument/2006/relationships/hyperlink" Target="https://www.tfrrs.org/results/58951/3637203/Mid-American_Indoor_Track__Field_Championships/5000_Meters/" TargetMode="External"/><Relationship Id="rId1296" Type="http://schemas.openxmlformats.org/officeDocument/2006/relationships/hyperlink" Target="javascript:openTieBreak(423,2324,21344,260);" TargetMode="External"/><Relationship Id="rId2347" Type="http://schemas.openxmlformats.org/officeDocument/2006/relationships/hyperlink" Target="https://www.tfrrs.org/athletes/5960775/Charlotte/Alex_Cornwell" TargetMode="External"/><Relationship Id="rId221" Type="http://schemas.openxmlformats.org/officeDocument/2006/relationships/hyperlink" Target="javascript:openTieBreak(423,2324,21344,45);" TargetMode="External"/><Relationship Id="rId319" Type="http://schemas.openxmlformats.org/officeDocument/2006/relationships/hyperlink" Target="https://www.tfrrs.org/results/57853/3611291/2019_Husky_Classic/5000_Meters/" TargetMode="External"/><Relationship Id="rId526" Type="http://schemas.openxmlformats.org/officeDocument/2006/relationships/hyperlink" Target="javascript:openTieBreak(423,2324,21344,106);" TargetMode="External"/><Relationship Id="rId1156" Type="http://schemas.openxmlformats.org/officeDocument/2006/relationships/hyperlink" Target="javascript:openTieBreak(423,2324,21344,232);" TargetMode="External"/><Relationship Id="rId1363" Type="http://schemas.openxmlformats.org/officeDocument/2006/relationships/hyperlink" Target="https://www.tfrrs.org/teams/NM_college_m_New_Mexico.html" TargetMode="External"/><Relationship Id="rId2207" Type="http://schemas.openxmlformats.org/officeDocument/2006/relationships/hyperlink" Target="https://www.tfrrs.org/athletes/7038396/BethuneCookman/Carlin_Berryhill" TargetMode="External"/><Relationship Id="rId733" Type="http://schemas.openxmlformats.org/officeDocument/2006/relationships/hyperlink" Target="https://www.tfrrs.org/teams/NY_college_m_Stony_Brook.html" TargetMode="External"/><Relationship Id="rId940" Type="http://schemas.openxmlformats.org/officeDocument/2006/relationships/hyperlink" Target="https://www.tfrrs.org/results/58082/BIG_EAST_Indoor_Track__Field_Championships/" TargetMode="External"/><Relationship Id="rId1016" Type="http://schemas.openxmlformats.org/officeDocument/2006/relationships/hyperlink" Target="javascript:openTieBreak(423,2324,21344,204);" TargetMode="External"/><Relationship Id="rId1570" Type="http://schemas.openxmlformats.org/officeDocument/2006/relationships/hyperlink" Target="https://www.tfrrs.org/results/57846/2019_UW_Invitational/" TargetMode="External"/><Relationship Id="rId1668" Type="http://schemas.openxmlformats.org/officeDocument/2006/relationships/hyperlink" Target="https://www.tfrrs.org/teams/CO_college_m_Northern_Colorado.html" TargetMode="External"/><Relationship Id="rId1875" Type="http://schemas.openxmlformats.org/officeDocument/2006/relationships/hyperlink" Target="https://www.tfrrs.org/results/59801/Missouri_Valley_Conference_Indoor_Championships/" TargetMode="External"/><Relationship Id="rId2414" Type="http://schemas.openxmlformats.org/officeDocument/2006/relationships/hyperlink" Target="https://www.tfrrs.org/results/58382/3641985/Southland_Conference_Indoor_Track__Field_Championships/5000_Meters/" TargetMode="External"/><Relationship Id="rId800" Type="http://schemas.openxmlformats.org/officeDocument/2006/relationships/hyperlink" Target="https://www.tfrrs.org/results/59396/2019_America_East_Indoor_Championships/" TargetMode="External"/><Relationship Id="rId1223" Type="http://schemas.openxmlformats.org/officeDocument/2006/relationships/hyperlink" Target="https://www.tfrrs.org/teams/AZ_college_m_Arizona.html" TargetMode="External"/><Relationship Id="rId1430" Type="http://schemas.openxmlformats.org/officeDocument/2006/relationships/hyperlink" Target="https://www.tfrrs.org/results/59345/Iowa_State_Classic/" TargetMode="External"/><Relationship Id="rId1528" Type="http://schemas.openxmlformats.org/officeDocument/2006/relationships/hyperlink" Target="https://www.tfrrs.org/teams/WI_college_m_Marquette.html" TargetMode="External"/><Relationship Id="rId1735" Type="http://schemas.openxmlformats.org/officeDocument/2006/relationships/hyperlink" Target="https://www.tfrrs.org/results/58097/NEICAAA_Indoor_Track__Field_Championships_/" TargetMode="External"/><Relationship Id="rId1942" Type="http://schemas.openxmlformats.org/officeDocument/2006/relationships/hyperlink" Target="https://www.tfrrs.org/athletes/6896232/N_Carolina_AT/Regan_Kimtai" TargetMode="External"/><Relationship Id="rId27" Type="http://schemas.openxmlformats.org/officeDocument/2006/relationships/hyperlink" Target="https://www.tfrrs.org/athletes/4985329/Wisconsin/Morgan_McDonald" TargetMode="External"/><Relationship Id="rId1802" Type="http://schemas.openxmlformats.org/officeDocument/2006/relationships/hyperlink" Target="https://www.tfrrs.org/athletes/5969826/Lehigh/Jeffrey_Kirshenbaum" TargetMode="External"/><Relationship Id="rId176" Type="http://schemas.openxmlformats.org/officeDocument/2006/relationships/hyperlink" Target="javascript:openTieBreak(423,2324,21344,36);" TargetMode="External"/><Relationship Id="rId383" Type="http://schemas.openxmlformats.org/officeDocument/2006/relationships/hyperlink" Target="https://www.tfrrs.org/teams/OH_college_m_Cincinnati.html" TargetMode="External"/><Relationship Id="rId590" Type="http://schemas.openxmlformats.org/officeDocument/2006/relationships/hyperlink" Target="https://www.tfrrs.org/results/59345/Iowa_State_Classic/" TargetMode="External"/><Relationship Id="rId2064" Type="http://schemas.openxmlformats.org/officeDocument/2006/relationships/hyperlink" Target="https://www.tfrrs.org/results/58068/3601610/Akron_Invitational_Collegiate/5000_Meters/" TargetMode="External"/><Relationship Id="rId2271" Type="http://schemas.openxmlformats.org/officeDocument/2006/relationships/hyperlink" Target="javascript:openTieBreak(423,2324,21344,455);" TargetMode="External"/><Relationship Id="rId243" Type="http://schemas.openxmlformats.org/officeDocument/2006/relationships/hyperlink" Target="https://www.tfrrs.org/teams/SC_college_m_Furman.html" TargetMode="External"/><Relationship Id="rId450" Type="http://schemas.openxmlformats.org/officeDocument/2006/relationships/hyperlink" Target="https://www.tfrrs.org/results/57853/2019_Husky_Classic/" TargetMode="External"/><Relationship Id="rId688" Type="http://schemas.openxmlformats.org/officeDocument/2006/relationships/hyperlink" Target="https://www.tfrrs.org/teams/MN_college_m_Minnesota.html" TargetMode="External"/><Relationship Id="rId895" Type="http://schemas.openxmlformats.org/officeDocument/2006/relationships/hyperlink" Target="https://www.tfrrs.org/results/59185/Ivy_League_Indoor_Track__Field_Championship/" TargetMode="External"/><Relationship Id="rId1080" Type="http://schemas.openxmlformats.org/officeDocument/2006/relationships/hyperlink" Target="https://www.tfrrs.org/results/58131/Boston_University_John_Thomas_Terrier_Classic/" TargetMode="External"/><Relationship Id="rId2131" Type="http://schemas.openxmlformats.org/officeDocument/2006/relationships/hyperlink" Target="javascript:openTieBreak(423,2324,21344,427);" TargetMode="External"/><Relationship Id="rId2369" Type="http://schemas.openxmlformats.org/officeDocument/2006/relationships/hyperlink" Target="https://www.tfrrs.org/results/58916/3639639/Atlantic_10_Indoor_Track__Field_Championships/5000_Meters/" TargetMode="External"/><Relationship Id="rId103" Type="http://schemas.openxmlformats.org/officeDocument/2006/relationships/hyperlink" Target="https://www.tfrrs.org/teams/IN_college_m_Purdue.html" TargetMode="External"/><Relationship Id="rId310" Type="http://schemas.openxmlformats.org/officeDocument/2006/relationships/hyperlink" Target="https://www.tfrrs.org/results/57853/2019_Husky_Classic/" TargetMode="External"/><Relationship Id="rId548" Type="http://schemas.openxmlformats.org/officeDocument/2006/relationships/hyperlink" Target="https://www.tfrrs.org/teams/AZ_college_m_Northern_Arizona.html" TargetMode="External"/><Relationship Id="rId755" Type="http://schemas.openxmlformats.org/officeDocument/2006/relationships/hyperlink" Target="https://www.tfrrs.org/results/57888/2019_Meyo_Invitational/" TargetMode="External"/><Relationship Id="rId962" Type="http://schemas.openxmlformats.org/officeDocument/2006/relationships/hyperlink" Target="https://www.tfrrs.org/athletes/6132536/East_Tenn_St/Adam_Bradtmueller" TargetMode="External"/><Relationship Id="rId1178" Type="http://schemas.openxmlformats.org/officeDocument/2006/relationships/hyperlink" Target="https://www.tfrrs.org/teams/PA_college_m_Penn.html" TargetMode="External"/><Relationship Id="rId1385" Type="http://schemas.openxmlformats.org/officeDocument/2006/relationships/hyperlink" Target="https://www.tfrrs.org/results/58382/Southland_Conference_Indoor_Track__Field_Championships/" TargetMode="External"/><Relationship Id="rId1592" Type="http://schemas.openxmlformats.org/officeDocument/2006/relationships/hyperlink" Target="https://www.tfrrs.org/athletes/6453528/Northeastern/Eric_Clay" TargetMode="External"/><Relationship Id="rId2229" Type="http://schemas.openxmlformats.org/officeDocument/2006/relationships/hyperlink" Target="https://www.tfrrs.org/results/58304/3602020/Boston_University_Bruce_Lehane_Scarlet_and_White_Invitationa/5000_Meters/" TargetMode="External"/><Relationship Id="rId2436" Type="http://schemas.openxmlformats.org/officeDocument/2006/relationships/hyperlink" Target="javascript:openTieBreak(423,2324,21344,488);" TargetMode="External"/><Relationship Id="rId91" Type="http://schemas.openxmlformats.org/officeDocument/2006/relationships/hyperlink" Target="javascript:openTieBreak(423,2324,21344,19);" TargetMode="External"/><Relationship Id="rId408" Type="http://schemas.openxmlformats.org/officeDocument/2006/relationships/hyperlink" Target="https://www.tfrrs.org/teams/FL_college_m_Florida.html" TargetMode="External"/><Relationship Id="rId615" Type="http://schemas.openxmlformats.org/officeDocument/2006/relationships/hyperlink" Target="https://www.tfrrs.org/results/58082/BIG_EAST_Indoor_Track__Field_Championships/" TargetMode="External"/><Relationship Id="rId822" Type="http://schemas.openxmlformats.org/officeDocument/2006/relationships/hyperlink" Target="https://www.tfrrs.org/athletes/6432507/Virginia/Harry_Monroe" TargetMode="External"/><Relationship Id="rId1038" Type="http://schemas.openxmlformats.org/officeDocument/2006/relationships/hyperlink" Target="https://www.tfrrs.org/teams/CO_college_m_Colorado_St.html" TargetMode="External"/><Relationship Id="rId1245" Type="http://schemas.openxmlformats.org/officeDocument/2006/relationships/hyperlink" Target="https://www.tfrrs.org/results/57888/2019_Meyo_Invitational/" TargetMode="External"/><Relationship Id="rId1452" Type="http://schemas.openxmlformats.org/officeDocument/2006/relationships/hyperlink" Target="https://www.tfrrs.org/athletes/5151883/Campbell/Lawrence_Kipkoech" TargetMode="External"/><Relationship Id="rId1897" Type="http://schemas.openxmlformats.org/officeDocument/2006/relationships/hyperlink" Target="https://www.tfrrs.org/athletes/6437450/Southern_Utah/Christian_Ricketts" TargetMode="External"/><Relationship Id="rId1105" Type="http://schemas.openxmlformats.org/officeDocument/2006/relationships/hyperlink" Target="https://www.tfrrs.org/results/57182/Camel_City_Invitational/" TargetMode="External"/><Relationship Id="rId1312" Type="http://schemas.openxmlformats.org/officeDocument/2006/relationships/hyperlink" Target="https://www.tfrrs.org/athletes/6588110/UTEP/Boaz_Ronoh" TargetMode="External"/><Relationship Id="rId1757" Type="http://schemas.openxmlformats.org/officeDocument/2006/relationships/hyperlink" Target="https://www.tfrrs.org/athletes/5459115/UMass_Amherst/Michael_Famiglietti" TargetMode="External"/><Relationship Id="rId1964" Type="http://schemas.openxmlformats.org/officeDocument/2006/relationships/hyperlink" Target="https://www.tfrrs.org/results/57790/3613134/Tyson_Invitational/5000_Meters/" TargetMode="External"/><Relationship Id="rId49" Type="http://schemas.openxmlformats.org/officeDocument/2006/relationships/hyperlink" Target="https://www.tfrrs.org/results/59345/3612784/Iowa_State_Classic/5000_Meters/" TargetMode="External"/><Relationship Id="rId1617" Type="http://schemas.openxmlformats.org/officeDocument/2006/relationships/hyperlink" Target="https://www.tfrrs.org/athletes/6871694/Wake_Forest/Joaquin_MartinezDePinillos" TargetMode="External"/><Relationship Id="rId1824" Type="http://schemas.openxmlformats.org/officeDocument/2006/relationships/hyperlink" Target="https://www.tfrrs.org/results/57888/3600972/2019_Meyo_Invitational/5000_Meters/" TargetMode="External"/><Relationship Id="rId198" Type="http://schemas.openxmlformats.org/officeDocument/2006/relationships/hyperlink" Target="https://www.tfrrs.org/teams/MS_college_m_Mississippi.html" TargetMode="External"/><Relationship Id="rId2086" Type="http://schemas.openxmlformats.org/officeDocument/2006/relationships/hyperlink" Target="javascript:openTieBreak(423,2324,21344,418);" TargetMode="External"/><Relationship Id="rId2293" Type="http://schemas.openxmlformats.org/officeDocument/2006/relationships/hyperlink" Target="https://www.tfrrs.org/teams/OH_college_m_Xavier.html" TargetMode="External"/><Relationship Id="rId265" Type="http://schemas.openxmlformats.org/officeDocument/2006/relationships/hyperlink" Target="https://www.tfrrs.org/results/57853/2019_Husky_Classic/" TargetMode="External"/><Relationship Id="rId472" Type="http://schemas.openxmlformats.org/officeDocument/2006/relationships/hyperlink" Target="https://www.tfrrs.org/athletes/6953731/BYU/Brandon_Garnica" TargetMode="External"/><Relationship Id="rId2153" Type="http://schemas.openxmlformats.org/officeDocument/2006/relationships/hyperlink" Target="https://www.tfrrs.org/teams/TX_college_m_Baylor.html" TargetMode="External"/><Relationship Id="rId2360" Type="http://schemas.openxmlformats.org/officeDocument/2006/relationships/hyperlink" Target="https://www.tfrrs.org/results/57888/2019_Meyo_Invitational/" TargetMode="External"/><Relationship Id="rId125" Type="http://schemas.openxmlformats.org/officeDocument/2006/relationships/hyperlink" Target="https://www.tfrrs.org/results/57853/2019_Husky_Classic/" TargetMode="External"/><Relationship Id="rId332" Type="http://schemas.openxmlformats.org/officeDocument/2006/relationships/hyperlink" Target="https://www.tfrrs.org/athletes/6025566/Michigan_State/Morgan_Beadlescomb" TargetMode="External"/><Relationship Id="rId777" Type="http://schemas.openxmlformats.org/officeDocument/2006/relationships/hyperlink" Target="https://www.tfrrs.org/athletes/6873614/Louisville/Chandler_Austin" TargetMode="External"/><Relationship Id="rId984" Type="http://schemas.openxmlformats.org/officeDocument/2006/relationships/hyperlink" Target="https://www.tfrrs.org/results/58131/3593147/Boston_University_John_Thomas_Terrier_Classic/5000_Meters/" TargetMode="External"/><Relationship Id="rId2013" Type="http://schemas.openxmlformats.org/officeDocument/2006/relationships/hyperlink" Target="https://www.tfrrs.org/teams/TN_college_m_Tennessee.html" TargetMode="External"/><Relationship Id="rId2220" Type="http://schemas.openxmlformats.org/officeDocument/2006/relationships/hyperlink" Target="https://www.tfrrs.org/results/58089/Mountain_West_Indoor_Track__Field_Championships/" TargetMode="External"/><Relationship Id="rId2458" Type="http://schemas.openxmlformats.org/officeDocument/2006/relationships/hyperlink" Target="https://www.tfrrs.org/teams/MT_college_m_Montana_State.html" TargetMode="External"/><Relationship Id="rId637" Type="http://schemas.openxmlformats.org/officeDocument/2006/relationships/hyperlink" Target="https://www.tfrrs.org/athletes/5982271/UCLA/Chris_Morzenti" TargetMode="External"/><Relationship Id="rId844" Type="http://schemas.openxmlformats.org/officeDocument/2006/relationships/hyperlink" Target="https://www.tfrrs.org/results/57236/3592266/Penn_State_National/5000_Meters/" TargetMode="External"/><Relationship Id="rId1267" Type="http://schemas.openxmlformats.org/officeDocument/2006/relationships/hyperlink" Target="https://www.tfrrs.org/athletes/5981009/Illinois_State/Kevin_Koski" TargetMode="External"/><Relationship Id="rId1474" Type="http://schemas.openxmlformats.org/officeDocument/2006/relationships/hyperlink" Target="https://www.tfrrs.org/results/58842/3601075/Carolina_Challenge/5000_Meters/" TargetMode="External"/><Relationship Id="rId1681" Type="http://schemas.openxmlformats.org/officeDocument/2006/relationships/hyperlink" Target="javascript:openTieBreak(423,2324,21344,337);" TargetMode="External"/><Relationship Id="rId2318" Type="http://schemas.openxmlformats.org/officeDocument/2006/relationships/hyperlink" Target="https://www.tfrrs.org/teams/VA_college_m_Norfolk_State.html" TargetMode="External"/><Relationship Id="rId704" Type="http://schemas.openxmlformats.org/officeDocument/2006/relationships/hyperlink" Target="https://www.tfrrs.org/results/59395/3636277/2019_MPSF_Indoor_Track__Field_Championships/5000_Meters/" TargetMode="External"/><Relationship Id="rId911" Type="http://schemas.openxmlformats.org/officeDocument/2006/relationships/hyperlink" Target="javascript:openTieBreak(423,2324,21344,183);" TargetMode="External"/><Relationship Id="rId1127" Type="http://schemas.openxmlformats.org/officeDocument/2006/relationships/hyperlink" Target="https://www.tfrrs.org/athletes/6427717/Washington/Chase_Equall" TargetMode="External"/><Relationship Id="rId1334" Type="http://schemas.openxmlformats.org/officeDocument/2006/relationships/hyperlink" Target="https://www.tfrrs.org/results/57846/3600338/2019_UW_Invitational/5000_Meters/" TargetMode="External"/><Relationship Id="rId1541" Type="http://schemas.openxmlformats.org/officeDocument/2006/relationships/hyperlink" Target="javascript:openTieBreak(423,2324,21344,309);" TargetMode="External"/><Relationship Id="rId1779" Type="http://schemas.openxmlformats.org/officeDocument/2006/relationships/hyperlink" Target="https://www.tfrrs.org/results/58465/3603213/Colorado_Invitational_2019/5000_Meters/" TargetMode="External"/><Relationship Id="rId1986" Type="http://schemas.openxmlformats.org/officeDocument/2006/relationships/hyperlink" Target="javascript:openTieBreak(423,2324,21344,397);" TargetMode="External"/><Relationship Id="rId40" Type="http://schemas.openxmlformats.org/officeDocument/2006/relationships/hyperlink" Target="https://www.tfrrs.org/results/59345/Iowa_State_Classic/" TargetMode="External"/><Relationship Id="rId1401" Type="http://schemas.openxmlformats.org/officeDocument/2006/relationships/hyperlink" Target="javascript:openTieBreak(423,2324,21344,281);" TargetMode="External"/><Relationship Id="rId1639" Type="http://schemas.openxmlformats.org/officeDocument/2006/relationships/hyperlink" Target="https://www.tfrrs.org/results/58769/3582165/Vanderbilt_Invitational/5000_Meters/" TargetMode="External"/><Relationship Id="rId1846" Type="http://schemas.openxmlformats.org/officeDocument/2006/relationships/hyperlink" Target="javascript:openTieBreak(423,2324,21344,370);" TargetMode="External"/><Relationship Id="rId1706" Type="http://schemas.openxmlformats.org/officeDocument/2006/relationships/hyperlink" Target="javascript:openTieBreak(423,2324,21344,341);" TargetMode="External"/><Relationship Id="rId1913" Type="http://schemas.openxmlformats.org/officeDocument/2006/relationships/hyperlink" Target="https://www.tfrrs.org/teams/NY_college_m_Binghamton.html" TargetMode="External"/><Relationship Id="rId287" Type="http://schemas.openxmlformats.org/officeDocument/2006/relationships/hyperlink" Target="https://www.tfrrs.org/athletes/6503433/North_Carolina_St/Ian_Shanklin" TargetMode="External"/><Relationship Id="rId494" Type="http://schemas.openxmlformats.org/officeDocument/2006/relationships/hyperlink" Target="https://www.tfrrs.org/results/57853/3611291/2019_Husky_Classic/5000_Meters/" TargetMode="External"/><Relationship Id="rId2175" Type="http://schemas.openxmlformats.org/officeDocument/2006/relationships/hyperlink" Target="https://www.tfrrs.org/results/58382/Southland_Conference_Indoor_Track__Field_Championships/" TargetMode="External"/><Relationship Id="rId2382" Type="http://schemas.openxmlformats.org/officeDocument/2006/relationships/hyperlink" Target="https://www.tfrrs.org/athletes/6874400/UMKC/Max_Selbach" TargetMode="External"/><Relationship Id="rId147" Type="http://schemas.openxmlformats.org/officeDocument/2006/relationships/hyperlink" Target="https://www.tfrrs.org/athletes/5466305/Northern_Arizona/Geordie_Beamish" TargetMode="External"/><Relationship Id="rId354" Type="http://schemas.openxmlformats.org/officeDocument/2006/relationships/hyperlink" Target="https://www.tfrrs.org/results/59345/3612765/Iowa_State_Classic/5000_Meters/" TargetMode="External"/><Relationship Id="rId799" Type="http://schemas.openxmlformats.org/officeDocument/2006/relationships/hyperlink" Target="https://www.tfrrs.org/results/59396/3636674/2019_America_East_Indoor_Championships/5000_Meters/" TargetMode="External"/><Relationship Id="rId1191" Type="http://schemas.openxmlformats.org/officeDocument/2006/relationships/hyperlink" Target="javascript:openTieBreak(423,2324,21344,239);" TargetMode="External"/><Relationship Id="rId2035" Type="http://schemas.openxmlformats.org/officeDocument/2006/relationships/hyperlink" Target="https://www.tfrrs.org/results/59780/Summit_League_Indoor_Championships/" TargetMode="External"/><Relationship Id="rId561" Type="http://schemas.openxmlformats.org/officeDocument/2006/relationships/hyperlink" Target="javascript:openTieBreak(423,2324,21344,113);" TargetMode="External"/><Relationship Id="rId659" Type="http://schemas.openxmlformats.org/officeDocument/2006/relationships/hyperlink" Target="https://www.tfrrs.org/results/57386/3541735/Bobcat_Preview/5000_Meters/" TargetMode="External"/><Relationship Id="rId866" Type="http://schemas.openxmlformats.org/officeDocument/2006/relationships/hyperlink" Target="javascript:openTieBreak(423,2324,21344,174);" TargetMode="External"/><Relationship Id="rId1289" Type="http://schemas.openxmlformats.org/officeDocument/2006/relationships/hyperlink" Target="https://www.tfrrs.org/results/58951/3637203/Mid-American_Indoor_Track__Field_Championships/5000_Meters/" TargetMode="External"/><Relationship Id="rId1496" Type="http://schemas.openxmlformats.org/officeDocument/2006/relationships/hyperlink" Target="javascript:openTieBreak(423,2324,21344,300);" TargetMode="External"/><Relationship Id="rId2242" Type="http://schemas.openxmlformats.org/officeDocument/2006/relationships/hyperlink" Target="https://www.tfrrs.org/athletes/6454201/Columbia/Dominic_Dyer" TargetMode="External"/><Relationship Id="rId214" Type="http://schemas.openxmlformats.org/officeDocument/2006/relationships/hyperlink" Target="https://www.tfrrs.org/results/57853/3611291/2019_Husky_Classic/5000_Meters/" TargetMode="External"/><Relationship Id="rId421" Type="http://schemas.openxmlformats.org/officeDocument/2006/relationships/hyperlink" Target="javascript:openTieBreak(423,2324,21344,85);" TargetMode="External"/><Relationship Id="rId519" Type="http://schemas.openxmlformats.org/officeDocument/2006/relationships/hyperlink" Target="https://www.tfrrs.org/results/58721/3637542/Big_Ten_Indoor_Track_and_Field_Championships/5000_Meters/" TargetMode="External"/><Relationship Id="rId1051" Type="http://schemas.openxmlformats.org/officeDocument/2006/relationships/hyperlink" Target="javascript:openTieBreak(423,2324,21344,211);" TargetMode="External"/><Relationship Id="rId1149" Type="http://schemas.openxmlformats.org/officeDocument/2006/relationships/hyperlink" Target="https://www.tfrrs.org/results/58089/3637125/Mountain_West_Indoor_Track__Field_Championships/5000_Meters/" TargetMode="External"/><Relationship Id="rId1356" Type="http://schemas.openxmlformats.org/officeDocument/2006/relationships/hyperlink" Target="javascript:openTieBreak(423,2324,21344,272);" TargetMode="External"/><Relationship Id="rId2102" Type="http://schemas.openxmlformats.org/officeDocument/2006/relationships/hyperlink" Target="https://www.tfrrs.org/athletes/6133453/Auburn/Silas_Kipngetich" TargetMode="External"/><Relationship Id="rId726" Type="http://schemas.openxmlformats.org/officeDocument/2006/relationships/hyperlink" Target="javascript:openTieBreak(423,2324,21344,146);" TargetMode="External"/><Relationship Id="rId933" Type="http://schemas.openxmlformats.org/officeDocument/2006/relationships/hyperlink" Target="https://www.tfrrs.org/teams/NC_college_m_Wake_Forest.html" TargetMode="External"/><Relationship Id="rId1009" Type="http://schemas.openxmlformats.org/officeDocument/2006/relationships/hyperlink" Target="https://www.tfrrs.org/results/59345/3612765/Iowa_State_Classic/5000_Meters/" TargetMode="External"/><Relationship Id="rId1563" Type="http://schemas.openxmlformats.org/officeDocument/2006/relationships/hyperlink" Target="https://www.tfrrs.org/teams/TX_college_m_Texas_State.html" TargetMode="External"/><Relationship Id="rId1770" Type="http://schemas.openxmlformats.org/officeDocument/2006/relationships/hyperlink" Target="https://www.tfrrs.org/results/59345/Iowa_State_Classic/" TargetMode="External"/><Relationship Id="rId1868" Type="http://schemas.openxmlformats.org/officeDocument/2006/relationships/hyperlink" Target="https://www.tfrrs.org/teams/NC_college_m_Duke.html" TargetMode="External"/><Relationship Id="rId2407" Type="http://schemas.openxmlformats.org/officeDocument/2006/relationships/hyperlink" Target="https://www.tfrrs.org/athletes/5470946/Northern_Kentucky/Ryan_Burrows" TargetMode="External"/><Relationship Id="rId62" Type="http://schemas.openxmlformats.org/officeDocument/2006/relationships/hyperlink" Target="https://www.tfrrs.org/athletes/6106983/Indiana/Ben_Veatch" TargetMode="External"/><Relationship Id="rId1216" Type="http://schemas.openxmlformats.org/officeDocument/2006/relationships/hyperlink" Target="javascript:openTieBreak(423,2324,21344,244);" TargetMode="External"/><Relationship Id="rId1423" Type="http://schemas.openxmlformats.org/officeDocument/2006/relationships/hyperlink" Target="https://www.tfrrs.org/teams/TX_college_m_Texas_Arlington.html" TargetMode="External"/><Relationship Id="rId1630" Type="http://schemas.openxmlformats.org/officeDocument/2006/relationships/hyperlink" Target="https://www.tfrrs.org/results/57238/George_Mason_Patriot_Games/" TargetMode="External"/><Relationship Id="rId1728" Type="http://schemas.openxmlformats.org/officeDocument/2006/relationships/hyperlink" Target="https://www.tfrrs.org/teams/GA_college_m_Georgia_Tech.html" TargetMode="External"/><Relationship Id="rId1935" Type="http://schemas.openxmlformats.org/officeDocument/2006/relationships/hyperlink" Target="https://www.tfrrs.org/results/58068/Akron_Invitational_Collegiate/" TargetMode="External"/><Relationship Id="rId2197" Type="http://schemas.openxmlformats.org/officeDocument/2006/relationships/hyperlink" Target="https://www.tfrrs.org/athletes/6550315/Boise_State/Ahmed_Muhumed" TargetMode="External"/><Relationship Id="rId169" Type="http://schemas.openxmlformats.org/officeDocument/2006/relationships/hyperlink" Target="https://www.tfrrs.org/results/57422/3546662/2018_Hoosier_Open/5000_Meters/" TargetMode="External"/><Relationship Id="rId376" Type="http://schemas.openxmlformats.org/officeDocument/2006/relationships/hyperlink" Target="javascript:openTieBreak(423,2324,21344,76);" TargetMode="External"/><Relationship Id="rId583" Type="http://schemas.openxmlformats.org/officeDocument/2006/relationships/hyperlink" Target="https://www.tfrrs.org/teams/VA_college_m_Liberty.html" TargetMode="External"/><Relationship Id="rId790" Type="http://schemas.openxmlformats.org/officeDocument/2006/relationships/hyperlink" Target="https://www.tfrrs.org/results/57853/2019_Husky_Classic/" TargetMode="External"/><Relationship Id="rId2057" Type="http://schemas.openxmlformats.org/officeDocument/2006/relationships/hyperlink" Target="https://www.tfrrs.org/athletes/5484223/Marquette/Henry_Mierzwa" TargetMode="External"/><Relationship Id="rId2264" Type="http://schemas.openxmlformats.org/officeDocument/2006/relationships/hyperlink" Target="https://www.tfrrs.org/results/59507/3637999/Big_Sky_Indoor_Track__Field_Championships/5000_Meters/" TargetMode="External"/><Relationship Id="rId2471" Type="http://schemas.openxmlformats.org/officeDocument/2006/relationships/hyperlink" Target="javascript:openTieBreak(423,2324,21344,495);" TargetMode="External"/><Relationship Id="rId4" Type="http://schemas.openxmlformats.org/officeDocument/2006/relationships/hyperlink" Target="https://www.tfrrs.org/results/57386/3541735/Bobcat_Preview/5000_Meters/" TargetMode="External"/><Relationship Id="rId236" Type="http://schemas.openxmlformats.org/officeDocument/2006/relationships/hyperlink" Target="javascript:openTieBreak(423,2324,21344,48);" TargetMode="External"/><Relationship Id="rId443" Type="http://schemas.openxmlformats.org/officeDocument/2006/relationships/hyperlink" Target="https://www.tfrrs.org/teams/MA_college_m_Boston_College.html" TargetMode="External"/><Relationship Id="rId650" Type="http://schemas.openxmlformats.org/officeDocument/2006/relationships/hyperlink" Target="https://www.tfrrs.org/results/59345/Iowa_State_Classic/" TargetMode="External"/><Relationship Id="rId888" Type="http://schemas.openxmlformats.org/officeDocument/2006/relationships/hyperlink" Target="https://www.tfrrs.org/teams/WA_college_m_Washington_St.html" TargetMode="External"/><Relationship Id="rId1073" Type="http://schemas.openxmlformats.org/officeDocument/2006/relationships/hyperlink" Target="https://www.tfrrs.org/teams/OR_college_m_Portland.html" TargetMode="External"/><Relationship Id="rId1280" Type="http://schemas.openxmlformats.org/officeDocument/2006/relationships/hyperlink" Target="https://www.tfrrs.org/results/57846/2019_UW_Invitational/" TargetMode="External"/><Relationship Id="rId2124" Type="http://schemas.openxmlformats.org/officeDocument/2006/relationships/hyperlink" Target="https://www.tfrrs.org/results/57238/3592470/George_Mason_Patriot_Games/5000_Meters/" TargetMode="External"/><Relationship Id="rId2331" Type="http://schemas.openxmlformats.org/officeDocument/2006/relationships/hyperlink" Target="javascript:openTieBreak(423,2324,21344,467);" TargetMode="External"/><Relationship Id="rId303" Type="http://schemas.openxmlformats.org/officeDocument/2006/relationships/hyperlink" Target="https://www.tfrrs.org/teams/WY_college_m_Wyoming.html" TargetMode="External"/><Relationship Id="rId748" Type="http://schemas.openxmlformats.org/officeDocument/2006/relationships/hyperlink" Target="https://www.tfrrs.org/teams/IL_college_m_Illinois.html" TargetMode="External"/><Relationship Id="rId955" Type="http://schemas.openxmlformats.org/officeDocument/2006/relationships/hyperlink" Target="https://www.tfrrs.org/results/59783/ACC_Indoor_Track__Field_Championships/" TargetMode="External"/><Relationship Id="rId1140" Type="http://schemas.openxmlformats.org/officeDocument/2006/relationships/hyperlink" Target="https://www.tfrrs.org/results/59345/Iowa_State_Classic/" TargetMode="External"/><Relationship Id="rId1378" Type="http://schemas.openxmlformats.org/officeDocument/2006/relationships/hyperlink" Target="https://www.tfrrs.org/teams/LA_college_m_UL_Lafayette.html" TargetMode="External"/><Relationship Id="rId1585" Type="http://schemas.openxmlformats.org/officeDocument/2006/relationships/hyperlink" Target="https://www.tfrrs.org/results/59345/Iowa_State_Classic/" TargetMode="External"/><Relationship Id="rId1792" Type="http://schemas.openxmlformats.org/officeDocument/2006/relationships/hyperlink" Target="https://www.tfrrs.org/athletes/5957653/Villanova/Rob_Morro" TargetMode="External"/><Relationship Id="rId2429" Type="http://schemas.openxmlformats.org/officeDocument/2006/relationships/hyperlink" Target="https://www.tfrrs.org/results/57888/3600972/2019_Meyo_Invitational/5000_Meters/" TargetMode="External"/><Relationship Id="rId84" Type="http://schemas.openxmlformats.org/officeDocument/2006/relationships/hyperlink" Target="https://www.tfrrs.org/results/57488/3541807/Boston_University__Sharon_Colyear-Danville_Season_Opener/5000_Meters/" TargetMode="External"/><Relationship Id="rId510" Type="http://schemas.openxmlformats.org/officeDocument/2006/relationships/hyperlink" Target="https://www.tfrrs.org/results/59801/Missouri_Valley_Conference_Indoor_Championships/" TargetMode="External"/><Relationship Id="rId608" Type="http://schemas.openxmlformats.org/officeDocument/2006/relationships/hyperlink" Target="https://www.tfrrs.org/teams/IN_college_m_Notre_Dame_IN.html" TargetMode="External"/><Relationship Id="rId815" Type="http://schemas.openxmlformats.org/officeDocument/2006/relationships/hyperlink" Target="https://www.tfrrs.org/results/57236/Penn_State_National/" TargetMode="External"/><Relationship Id="rId1238" Type="http://schemas.openxmlformats.org/officeDocument/2006/relationships/hyperlink" Target="https://www.tfrrs.org/teams/AZ_college_m_Arizona_State.html" TargetMode="External"/><Relationship Id="rId1445" Type="http://schemas.openxmlformats.org/officeDocument/2006/relationships/hyperlink" Target="https://www.tfrrs.org/results/58806/Sun_Belt_Indoor_Track__Field_Championships/" TargetMode="External"/><Relationship Id="rId1652" Type="http://schemas.openxmlformats.org/officeDocument/2006/relationships/hyperlink" Target="https://www.tfrrs.org/athletes/5462662/Cornell/Tomas_Reimer" TargetMode="External"/><Relationship Id="rId1000" Type="http://schemas.openxmlformats.org/officeDocument/2006/relationships/hyperlink" Target="https://www.tfrrs.org/results/59352/Music_City_Challenge/" TargetMode="External"/><Relationship Id="rId1305" Type="http://schemas.openxmlformats.org/officeDocument/2006/relationships/hyperlink" Target="https://www.tfrrs.org/results/58068/Akron_Invitational_Collegiate/" TargetMode="External"/><Relationship Id="rId1957" Type="http://schemas.openxmlformats.org/officeDocument/2006/relationships/hyperlink" Target="https://www.tfrrs.org/athletes/5961086/East_Carolina/Andrew_Ciaccia" TargetMode="External"/><Relationship Id="rId1512" Type="http://schemas.openxmlformats.org/officeDocument/2006/relationships/hyperlink" Target="https://www.tfrrs.org/athletes/6876906/Navy/Gregory_Mathias" TargetMode="External"/><Relationship Id="rId1817" Type="http://schemas.openxmlformats.org/officeDocument/2006/relationships/hyperlink" Target="https://www.tfrrs.org/athletes/5962050/Eastern_Illinois/Marcus_Skinner" TargetMode="External"/><Relationship Id="rId11" Type="http://schemas.openxmlformats.org/officeDocument/2006/relationships/hyperlink" Target="javascript:openTieBreak(423,2324,21344,3);" TargetMode="External"/><Relationship Id="rId398" Type="http://schemas.openxmlformats.org/officeDocument/2006/relationships/hyperlink" Target="https://www.tfrrs.org/teams/OR_college_m_Portland.html" TargetMode="External"/><Relationship Id="rId2079" Type="http://schemas.openxmlformats.org/officeDocument/2006/relationships/hyperlink" Target="https://www.tfrrs.org/results/58382/3641985/Southland_Conference_Indoor_Track__Field_Championships/5000_Meters/" TargetMode="External"/><Relationship Id="rId160" Type="http://schemas.openxmlformats.org/officeDocument/2006/relationships/hyperlink" Target="https://www.tfrrs.org/results/57853/2019_Husky_Classic/" TargetMode="External"/><Relationship Id="rId2286" Type="http://schemas.openxmlformats.org/officeDocument/2006/relationships/hyperlink" Target="javascript:openTieBreak(423,2324,21344,458);" TargetMode="External"/><Relationship Id="rId2493" Type="http://schemas.openxmlformats.org/officeDocument/2006/relationships/hyperlink" Target="https://www.tfrrs.org/teams/NY_college_m_Iona.html" TargetMode="External"/><Relationship Id="rId258" Type="http://schemas.openxmlformats.org/officeDocument/2006/relationships/hyperlink" Target="https://www.tfrrs.org/teams/UT_college_m_BYU.html" TargetMode="External"/><Relationship Id="rId465" Type="http://schemas.openxmlformats.org/officeDocument/2006/relationships/hyperlink" Target="https://www.tfrrs.org/results/58380/2019_Conference_USA_Indoor_Track__Field_Championships/" TargetMode="External"/><Relationship Id="rId672" Type="http://schemas.openxmlformats.org/officeDocument/2006/relationships/hyperlink" Target="https://www.tfrrs.org/athletes/5496161/South_Dakota_St/Kyle_Burdick" TargetMode="External"/><Relationship Id="rId1095" Type="http://schemas.openxmlformats.org/officeDocument/2006/relationships/hyperlink" Target="https://www.tfrrs.org/results/59768/Big_12_Championships/" TargetMode="External"/><Relationship Id="rId2146" Type="http://schemas.openxmlformats.org/officeDocument/2006/relationships/hyperlink" Target="javascript:openTieBreak(423,2324,21344,430);" TargetMode="External"/><Relationship Id="rId2353" Type="http://schemas.openxmlformats.org/officeDocument/2006/relationships/hyperlink" Target="https://www.tfrrs.org/teams/PA_college_m_La_Salle.html" TargetMode="External"/><Relationship Id="rId118" Type="http://schemas.openxmlformats.org/officeDocument/2006/relationships/hyperlink" Target="https://www.tfrrs.org/teams/OR_college_m_Oregon.html" TargetMode="External"/><Relationship Id="rId325" Type="http://schemas.openxmlformats.org/officeDocument/2006/relationships/hyperlink" Target="https://www.tfrrs.org/results/59395/2019_MPSF_Indoor_Track__Field_Championships/" TargetMode="External"/><Relationship Id="rId532" Type="http://schemas.openxmlformats.org/officeDocument/2006/relationships/hyperlink" Target="https://www.tfrrs.org/athletes/5960740/Stony_Brook/Cameron_Avery" TargetMode="External"/><Relationship Id="rId977" Type="http://schemas.openxmlformats.org/officeDocument/2006/relationships/hyperlink" Target="https://www.tfrrs.org/athletes/5102441/Notre_Dame/Kevin_Pulliam" TargetMode="External"/><Relationship Id="rId1162" Type="http://schemas.openxmlformats.org/officeDocument/2006/relationships/hyperlink" Target="https://www.tfrrs.org/athletes/5960781/Charlotte/Zach_Marchinko" TargetMode="External"/><Relationship Id="rId2006" Type="http://schemas.openxmlformats.org/officeDocument/2006/relationships/hyperlink" Target="javascript:openTieBreak(423,2324,21344,402);" TargetMode="External"/><Relationship Id="rId2213" Type="http://schemas.openxmlformats.org/officeDocument/2006/relationships/hyperlink" Target="https://www.tfrrs.org/teams/NC_college_m_Duke.html" TargetMode="External"/><Relationship Id="rId2420" Type="http://schemas.openxmlformats.org/officeDocument/2006/relationships/hyperlink" Target="https://www.tfrrs.org/results/58382/Southland_Conference_Indoor_Track__Field_Championships/" TargetMode="External"/><Relationship Id="rId837" Type="http://schemas.openxmlformats.org/officeDocument/2006/relationships/hyperlink" Target="https://www.tfrrs.org/athletes/5582474/Mid_Tenn_State/Kigen_Chemadi" TargetMode="External"/><Relationship Id="rId1022" Type="http://schemas.openxmlformats.org/officeDocument/2006/relationships/hyperlink" Target="https://www.tfrrs.org/athletes/6867020/Belmont/Jacob_McLeod" TargetMode="External"/><Relationship Id="rId1467" Type="http://schemas.openxmlformats.org/officeDocument/2006/relationships/hyperlink" Target="https://www.tfrrs.org/athletes/5988932/Army_West_Point/Benjamin_Petrella" TargetMode="External"/><Relationship Id="rId1674" Type="http://schemas.openxmlformats.org/officeDocument/2006/relationships/hyperlink" Target="https://www.tfrrs.org/results/59165/3625807/Big_South_Indoor_TF_Championships/5000_Meters/" TargetMode="External"/><Relationship Id="rId1881" Type="http://schemas.openxmlformats.org/officeDocument/2006/relationships/hyperlink" Target="javascript:openTieBreak(423,2324,21344,377);" TargetMode="External"/><Relationship Id="rId904" Type="http://schemas.openxmlformats.org/officeDocument/2006/relationships/hyperlink" Target="https://www.tfrrs.org/results/59783/3637463/ACC_Indoor_Track__Field_Championships/5000_Meters/" TargetMode="External"/><Relationship Id="rId1327" Type="http://schemas.openxmlformats.org/officeDocument/2006/relationships/hyperlink" Target="https://www.tfrrs.org/athletes/5163569/Central_Arkansas/Markus_Schweikert" TargetMode="External"/><Relationship Id="rId1534" Type="http://schemas.openxmlformats.org/officeDocument/2006/relationships/hyperlink" Target="https://www.tfrrs.org/results/59780/3637034/Summit_League_Indoor_Championships/5000_Meters/" TargetMode="External"/><Relationship Id="rId1741" Type="http://schemas.openxmlformats.org/officeDocument/2006/relationships/hyperlink" Target="javascript:openTieBreak(423,2324,21344,349);" TargetMode="External"/><Relationship Id="rId1979" Type="http://schemas.openxmlformats.org/officeDocument/2006/relationships/hyperlink" Target="https://www.tfrrs.org/results/58465/3603213/Colorado_Invitational_2019/5000_Meters/" TargetMode="External"/><Relationship Id="rId33" Type="http://schemas.openxmlformats.org/officeDocument/2006/relationships/hyperlink" Target="https://www.tfrrs.org/teams/KY_college_m_Eastern_Kentucky.html" TargetMode="External"/><Relationship Id="rId1601" Type="http://schemas.openxmlformats.org/officeDocument/2006/relationships/hyperlink" Target="javascript:openTieBreak(423,2324,21344,321);" TargetMode="External"/><Relationship Id="rId1839" Type="http://schemas.openxmlformats.org/officeDocument/2006/relationships/hyperlink" Target="https://www.tfrrs.org/results/58274/3614023/4th_Annual_Indoor_Gorilla_Classic/5000_Meters/" TargetMode="External"/><Relationship Id="rId182" Type="http://schemas.openxmlformats.org/officeDocument/2006/relationships/hyperlink" Target="https://www.tfrrs.org/athletes/5962981/Stanford/Alek_Parsons" TargetMode="External"/><Relationship Id="rId1906" Type="http://schemas.openxmlformats.org/officeDocument/2006/relationships/hyperlink" Target="javascript:openTieBreak(423,2324,21344,381);" TargetMode="External"/><Relationship Id="rId487" Type="http://schemas.openxmlformats.org/officeDocument/2006/relationships/hyperlink" Target="https://www.tfrrs.org/athletes/6982199/Mid_Tenn_State/Lebo_Mosito" TargetMode="External"/><Relationship Id="rId694" Type="http://schemas.openxmlformats.org/officeDocument/2006/relationships/hyperlink" Target="https://www.tfrrs.org/results/58305/3614586/Boston_University_David_Hemery_Valentine_Invitational/5000_Meters/" TargetMode="External"/><Relationship Id="rId2070" Type="http://schemas.openxmlformats.org/officeDocument/2006/relationships/hyperlink" Target="https://www.tfrrs.org/results/58304/Boston_University_Bruce_Lehane_Scarlet_and_White_Invitationa/" TargetMode="External"/><Relationship Id="rId2168" Type="http://schemas.openxmlformats.org/officeDocument/2006/relationships/hyperlink" Target="https://www.tfrrs.org/teams/TX_college_m_Incarnate_Word.html" TargetMode="External"/><Relationship Id="rId2375" Type="http://schemas.openxmlformats.org/officeDocument/2006/relationships/hyperlink" Target="https://www.tfrrs.org/results/59006/Southern_Conference_Indoor_Track_and_Field_Championships/" TargetMode="External"/><Relationship Id="rId347" Type="http://schemas.openxmlformats.org/officeDocument/2006/relationships/hyperlink" Target="https://www.tfrrs.org/athletes/5114330/California/Garrett_Corcoran" TargetMode="External"/><Relationship Id="rId999" Type="http://schemas.openxmlformats.org/officeDocument/2006/relationships/hyperlink" Target="https://www.tfrrs.org/results/59352/3613626/Music_City_Challenge/5000_Meters/" TargetMode="External"/><Relationship Id="rId1184" Type="http://schemas.openxmlformats.org/officeDocument/2006/relationships/hyperlink" Target="https://www.tfrrs.org/results/59768/3635549/Big_12_Championships/5000_Meters/" TargetMode="External"/><Relationship Id="rId2028" Type="http://schemas.openxmlformats.org/officeDocument/2006/relationships/hyperlink" Target="https://www.tfrrs.org/teams/NH_college_m_New_Hampshire.html" TargetMode="External"/><Relationship Id="rId554" Type="http://schemas.openxmlformats.org/officeDocument/2006/relationships/hyperlink" Target="https://www.tfrrs.org/results/57853/3611291/2019_Husky_Classic/5000_Meters/" TargetMode="External"/><Relationship Id="rId761" Type="http://schemas.openxmlformats.org/officeDocument/2006/relationships/hyperlink" Target="javascript:openTieBreak(423,2324,21344,153);" TargetMode="External"/><Relationship Id="rId859" Type="http://schemas.openxmlformats.org/officeDocument/2006/relationships/hyperlink" Target="https://www.tfrrs.org/results/58447/3611794/Fastrack_National_Invite/5000_Meters/" TargetMode="External"/><Relationship Id="rId1391" Type="http://schemas.openxmlformats.org/officeDocument/2006/relationships/hyperlink" Target="javascript:openTieBreak(423,2324,21344,279);" TargetMode="External"/><Relationship Id="rId1489" Type="http://schemas.openxmlformats.org/officeDocument/2006/relationships/hyperlink" Target="https://www.tfrrs.org/results/59185/3639753/Ivy_League_Indoor_Track__Field_Championship/5000_Meters/" TargetMode="External"/><Relationship Id="rId1696" Type="http://schemas.openxmlformats.org/officeDocument/2006/relationships/hyperlink" Target="javascript:openTieBreak(423,2324,21344,340);" TargetMode="External"/><Relationship Id="rId2235" Type="http://schemas.openxmlformats.org/officeDocument/2006/relationships/hyperlink" Target="https://www.tfrrs.org/results/57888/2019_Meyo_Invitational/" TargetMode="External"/><Relationship Id="rId2442" Type="http://schemas.openxmlformats.org/officeDocument/2006/relationships/hyperlink" Target="https://www.tfrrs.org/athletes/5499610/New_Hampshire/Davis_Clark" TargetMode="External"/><Relationship Id="rId207" Type="http://schemas.openxmlformats.org/officeDocument/2006/relationships/hyperlink" Target="https://www.tfrrs.org/athletes/5460898/Iowa/Daniel_Soto" TargetMode="External"/><Relationship Id="rId414" Type="http://schemas.openxmlformats.org/officeDocument/2006/relationships/hyperlink" Target="https://www.tfrrs.org/results/57386/3541735/Bobcat_Preview/5000_Meters/" TargetMode="External"/><Relationship Id="rId621" Type="http://schemas.openxmlformats.org/officeDocument/2006/relationships/hyperlink" Target="javascript:openTieBreak(423,2324,21344,125);" TargetMode="External"/><Relationship Id="rId1044" Type="http://schemas.openxmlformats.org/officeDocument/2006/relationships/hyperlink" Target="https://www.tfrrs.org/results/58236/3611345/GVSU_Big_Meet_Friday/5000_Meters/" TargetMode="External"/><Relationship Id="rId1251" Type="http://schemas.openxmlformats.org/officeDocument/2006/relationships/hyperlink" Target="javascript:openTieBreak(423,2324,21344,251);" TargetMode="External"/><Relationship Id="rId1349" Type="http://schemas.openxmlformats.org/officeDocument/2006/relationships/hyperlink" Target="https://www.tfrrs.org/results/57488/3541807/Boston_University__Sharon_Colyear-Danville_Season_Opener/5000_Meters/" TargetMode="External"/><Relationship Id="rId2302" Type="http://schemas.openxmlformats.org/officeDocument/2006/relationships/hyperlink" Target="https://www.tfrrs.org/athletes/6891871/Appalachian_State/Ryan_Brown" TargetMode="External"/><Relationship Id="rId719" Type="http://schemas.openxmlformats.org/officeDocument/2006/relationships/hyperlink" Target="https://www.tfrrs.org/results/58380/3628001/2019_Conference_USA_Indoor_Track__Field_Championships/5000_Meters/" TargetMode="External"/><Relationship Id="rId926" Type="http://schemas.openxmlformats.org/officeDocument/2006/relationships/hyperlink" Target="javascript:openTieBreak(423,2324,21344,186);" TargetMode="External"/><Relationship Id="rId1111" Type="http://schemas.openxmlformats.org/officeDocument/2006/relationships/hyperlink" Target="javascript:openTieBreak(423,2324,21344,223);" TargetMode="External"/><Relationship Id="rId1556" Type="http://schemas.openxmlformats.org/officeDocument/2006/relationships/hyperlink" Target="javascript:openTieBreak(423,2324,21344,312);" TargetMode="External"/><Relationship Id="rId1763" Type="http://schemas.openxmlformats.org/officeDocument/2006/relationships/hyperlink" Target="https://www.tfrrs.org/teams/VT_college_m_Vermont.html" TargetMode="External"/><Relationship Id="rId1970" Type="http://schemas.openxmlformats.org/officeDocument/2006/relationships/hyperlink" Target="https://www.tfrrs.org/results/59006/Southern_Conference_Indoor_Track_and_Field_Championships/" TargetMode="External"/><Relationship Id="rId55" Type="http://schemas.openxmlformats.org/officeDocument/2006/relationships/hyperlink" Target="https://www.tfrrs.org/results/59345/Iowa_State_Classic/" TargetMode="External"/><Relationship Id="rId1209" Type="http://schemas.openxmlformats.org/officeDocument/2006/relationships/hyperlink" Target="https://www.tfrrs.org/results/59352/3613626/Music_City_Challenge/5000_Meters/" TargetMode="External"/><Relationship Id="rId1416" Type="http://schemas.openxmlformats.org/officeDocument/2006/relationships/hyperlink" Target="javascript:openTieBreak(423,2324,21344,284);" TargetMode="External"/><Relationship Id="rId1623" Type="http://schemas.openxmlformats.org/officeDocument/2006/relationships/hyperlink" Target="https://www.tfrrs.org/teams/NY_college_m_Army_West_Point.html" TargetMode="External"/><Relationship Id="rId1830" Type="http://schemas.openxmlformats.org/officeDocument/2006/relationships/hyperlink" Target="https://www.tfrrs.org/results/57760/Pittsburg_State_Invitational/" TargetMode="External"/><Relationship Id="rId1928" Type="http://schemas.openxmlformats.org/officeDocument/2006/relationships/hyperlink" Target="https://www.tfrrs.org/teams/TN_college_m_Belmont.html" TargetMode="External"/><Relationship Id="rId2092" Type="http://schemas.openxmlformats.org/officeDocument/2006/relationships/hyperlink" Target="https://www.tfrrs.org/athletes/5959864/SIU_Edwardsville/Austin_Woodard" TargetMode="External"/><Relationship Id="rId271" Type="http://schemas.openxmlformats.org/officeDocument/2006/relationships/hyperlink" Target="javascript:openTieBreak(423,2324,21344,55);" TargetMode="External"/><Relationship Id="rId2397" Type="http://schemas.openxmlformats.org/officeDocument/2006/relationships/hyperlink" Target="https://www.tfrrs.org/athletes/5983043/Lipscomb/William_Kachman" TargetMode="External"/><Relationship Id="rId131" Type="http://schemas.openxmlformats.org/officeDocument/2006/relationships/hyperlink" Target="javascript:openTieBreak(423,2324,21344,27);" TargetMode="External"/><Relationship Id="rId369" Type="http://schemas.openxmlformats.org/officeDocument/2006/relationships/hyperlink" Target="https://www.tfrrs.org/results/58305/3614586/Boston_University_David_Hemery_Valentine_Invitational/5000_Meters/" TargetMode="External"/><Relationship Id="rId576" Type="http://schemas.openxmlformats.org/officeDocument/2006/relationships/hyperlink" Target="javascript:openTieBreak(423,2324,21344,116);" TargetMode="External"/><Relationship Id="rId783" Type="http://schemas.openxmlformats.org/officeDocument/2006/relationships/hyperlink" Target="https://www.tfrrs.org/teams/AZ_college_m_Northern_Arizona.html" TargetMode="External"/><Relationship Id="rId990" Type="http://schemas.openxmlformats.org/officeDocument/2006/relationships/hyperlink" Target="https://www.tfrrs.org/results/58215/Power_Five_Invitational/" TargetMode="External"/><Relationship Id="rId2257" Type="http://schemas.openxmlformats.org/officeDocument/2006/relationships/hyperlink" Target="https://www.tfrrs.org/athletes/4991814/Miami_Ohio/Matthew_Bromley" TargetMode="External"/><Relationship Id="rId2464" Type="http://schemas.openxmlformats.org/officeDocument/2006/relationships/hyperlink" Target="https://www.tfrrs.org/results/58382/3641985/Southland_Conference_Indoor_Track__Field_Championships/5000_Meters/" TargetMode="External"/><Relationship Id="rId229" Type="http://schemas.openxmlformats.org/officeDocument/2006/relationships/hyperlink" Target="https://www.tfrrs.org/results/57386/3541735/Bobcat_Preview/5000_Meters/" TargetMode="External"/><Relationship Id="rId436" Type="http://schemas.openxmlformats.org/officeDocument/2006/relationships/hyperlink" Target="javascript:openTieBreak(423,2324,21344,88);" TargetMode="External"/><Relationship Id="rId643" Type="http://schemas.openxmlformats.org/officeDocument/2006/relationships/hyperlink" Target="https://www.tfrrs.org/teams/WI_college_m_Wisconsin.html" TargetMode="External"/><Relationship Id="rId1066" Type="http://schemas.openxmlformats.org/officeDocument/2006/relationships/hyperlink" Target="javascript:openTieBreak(423,2324,21344,214);" TargetMode="External"/><Relationship Id="rId1273" Type="http://schemas.openxmlformats.org/officeDocument/2006/relationships/hyperlink" Target="https://www.tfrrs.org/teams/IL_college_m_Illinois.html" TargetMode="External"/><Relationship Id="rId1480" Type="http://schemas.openxmlformats.org/officeDocument/2006/relationships/hyperlink" Target="https://www.tfrrs.org/results/58916/Atlantic_10_Indoor_Track__Field_Championships/" TargetMode="External"/><Relationship Id="rId2117" Type="http://schemas.openxmlformats.org/officeDocument/2006/relationships/hyperlink" Target="https://www.tfrrs.org/athletes/6908451/Stephen_F_Austin/Awet_Beraki" TargetMode="External"/><Relationship Id="rId2324" Type="http://schemas.openxmlformats.org/officeDocument/2006/relationships/hyperlink" Target="https://www.tfrrs.org/results/59006/3639560/Southern_Conference_Indoor_Track_and_Field_Championships/5000_Meters/" TargetMode="External"/><Relationship Id="rId850" Type="http://schemas.openxmlformats.org/officeDocument/2006/relationships/hyperlink" Target="https://www.tfrrs.org/results/57888/2019_Meyo_Invitational/" TargetMode="External"/><Relationship Id="rId948" Type="http://schemas.openxmlformats.org/officeDocument/2006/relationships/hyperlink" Target="https://www.tfrrs.org/teams/CO_college_m_Northern_Colorado.html" TargetMode="External"/><Relationship Id="rId1133" Type="http://schemas.openxmlformats.org/officeDocument/2006/relationships/hyperlink" Target="https://www.tfrrs.org/teams/TN_college_m_Tennessee.html" TargetMode="External"/><Relationship Id="rId1578" Type="http://schemas.openxmlformats.org/officeDocument/2006/relationships/hyperlink" Target="https://www.tfrrs.org/teams/NY_college_m_Stony_Brook.html" TargetMode="External"/><Relationship Id="rId1785" Type="http://schemas.openxmlformats.org/officeDocument/2006/relationships/hyperlink" Target="https://www.tfrrs.org/results/58305/Boston_University_David_Hemery_Valentine_Invitational/" TargetMode="External"/><Relationship Id="rId1992" Type="http://schemas.openxmlformats.org/officeDocument/2006/relationships/hyperlink" Target="https://www.tfrrs.org/athletes/5642517/Seattle_U/Cal_DavidsonTurner" TargetMode="External"/><Relationship Id="rId77" Type="http://schemas.openxmlformats.org/officeDocument/2006/relationships/hyperlink" Target="https://www.tfrrs.org/athletes/6421308/Alabama/Vincent_Kiprop" TargetMode="External"/><Relationship Id="rId503" Type="http://schemas.openxmlformats.org/officeDocument/2006/relationships/hyperlink" Target="https://www.tfrrs.org/teams/NY_college_m_Syracuse.html" TargetMode="External"/><Relationship Id="rId710" Type="http://schemas.openxmlformats.org/officeDocument/2006/relationships/hyperlink" Target="https://www.tfrrs.org/results/59507/Big_Sky_Indoor_Track__Field_Championships/" TargetMode="External"/><Relationship Id="rId808" Type="http://schemas.openxmlformats.org/officeDocument/2006/relationships/hyperlink" Target="https://www.tfrrs.org/teams/NY_college_m_Syracuse.html" TargetMode="External"/><Relationship Id="rId1340" Type="http://schemas.openxmlformats.org/officeDocument/2006/relationships/hyperlink" Target="https://www.tfrrs.org/results/58769/Vanderbilt_Invitational/" TargetMode="External"/><Relationship Id="rId1438" Type="http://schemas.openxmlformats.org/officeDocument/2006/relationships/hyperlink" Target="https://www.tfrrs.org/teams/TN_college_m_Lipscomb.html" TargetMode="External"/><Relationship Id="rId1645" Type="http://schemas.openxmlformats.org/officeDocument/2006/relationships/hyperlink" Target="https://www.tfrrs.org/results/59396/2019_America_East_Indoor_Championships/" TargetMode="External"/><Relationship Id="rId1200" Type="http://schemas.openxmlformats.org/officeDocument/2006/relationships/hyperlink" Target="https://www.tfrrs.org/results/58951/Mid-American_Indoor_Track__Field_Championships/" TargetMode="External"/><Relationship Id="rId1852" Type="http://schemas.openxmlformats.org/officeDocument/2006/relationships/hyperlink" Target="https://www.tfrrs.org/athletes/6995298/Kentucky/Patrick_Schaefer" TargetMode="External"/><Relationship Id="rId1505" Type="http://schemas.openxmlformats.org/officeDocument/2006/relationships/hyperlink" Target="https://www.tfrrs.org/results/57853/2019_Husky_Classic/" TargetMode="External"/><Relationship Id="rId1712" Type="http://schemas.openxmlformats.org/officeDocument/2006/relationships/hyperlink" Target="https://www.tfrrs.org/athletes/6423668/Wichita_State/Ben_Flowers" TargetMode="External"/><Relationship Id="rId293" Type="http://schemas.openxmlformats.org/officeDocument/2006/relationships/hyperlink" Target="https://www.tfrrs.org/teams/WA_college_m_Washington.html" TargetMode="External"/><Relationship Id="rId2181" Type="http://schemas.openxmlformats.org/officeDocument/2006/relationships/hyperlink" Target="javascript:openTieBreak(423,2324,21344,437);" TargetMode="External"/><Relationship Id="rId153" Type="http://schemas.openxmlformats.org/officeDocument/2006/relationships/hyperlink" Target="https://www.tfrrs.org/teams/NY_college_m_Hofstra.html" TargetMode="External"/><Relationship Id="rId360" Type="http://schemas.openxmlformats.org/officeDocument/2006/relationships/hyperlink" Target="https://www.tfrrs.org/results/57422/2018_Hoosier_Open/" TargetMode="External"/><Relationship Id="rId598" Type="http://schemas.openxmlformats.org/officeDocument/2006/relationships/hyperlink" Target="https://www.tfrrs.org/teams/NC_college_m_North_Carolina.html" TargetMode="External"/><Relationship Id="rId2041" Type="http://schemas.openxmlformats.org/officeDocument/2006/relationships/hyperlink" Target="javascript:openTieBreak(423,2324,21344,409);" TargetMode="External"/><Relationship Id="rId2279" Type="http://schemas.openxmlformats.org/officeDocument/2006/relationships/hyperlink" Target="https://www.tfrrs.org/results/58236/3611345/GVSU_Big_Meet_Friday/5000_Meters/" TargetMode="External"/><Relationship Id="rId2486" Type="http://schemas.openxmlformats.org/officeDocument/2006/relationships/hyperlink" Target="javascript:openTieBreak(423,2324,21344,498);" TargetMode="External"/><Relationship Id="rId220" Type="http://schemas.openxmlformats.org/officeDocument/2006/relationships/hyperlink" Target="https://www.tfrrs.org/results/57853/2019_Husky_Classic/" TargetMode="External"/><Relationship Id="rId458" Type="http://schemas.openxmlformats.org/officeDocument/2006/relationships/hyperlink" Target="https://www.tfrrs.org/teams/WA_college_m_Washington.html" TargetMode="External"/><Relationship Id="rId665" Type="http://schemas.openxmlformats.org/officeDocument/2006/relationships/hyperlink" Target="https://www.tfrrs.org/results/59345/Iowa_State_Classic/" TargetMode="External"/><Relationship Id="rId872" Type="http://schemas.openxmlformats.org/officeDocument/2006/relationships/hyperlink" Target="https://www.tfrrs.org/athletes/5464767/Columbia/Tyler_Italiano" TargetMode="External"/><Relationship Id="rId1088" Type="http://schemas.openxmlformats.org/officeDocument/2006/relationships/hyperlink" Target="https://www.tfrrs.org/teams/OH_college_m_Akron.html" TargetMode="External"/><Relationship Id="rId1295" Type="http://schemas.openxmlformats.org/officeDocument/2006/relationships/hyperlink" Target="https://www.tfrrs.org/results/59783/ACC_Indoor_Track__Field_Championships/" TargetMode="External"/><Relationship Id="rId2139" Type="http://schemas.openxmlformats.org/officeDocument/2006/relationships/hyperlink" Target="https://www.tfrrs.org/results/58236/3611345/GVSU_Big_Meet_Friday/5000_Meters/" TargetMode="External"/><Relationship Id="rId2346" Type="http://schemas.openxmlformats.org/officeDocument/2006/relationships/hyperlink" Target="javascript:openTieBreak(423,2324,21344,470);" TargetMode="External"/><Relationship Id="rId318" Type="http://schemas.openxmlformats.org/officeDocument/2006/relationships/hyperlink" Target="https://www.tfrrs.org/teams/OR_college_m_Portland.html" TargetMode="External"/><Relationship Id="rId525" Type="http://schemas.openxmlformats.org/officeDocument/2006/relationships/hyperlink" Target="https://www.tfrrs.org/results/57846/2019_UW_Invitational/" TargetMode="External"/><Relationship Id="rId732" Type="http://schemas.openxmlformats.org/officeDocument/2006/relationships/hyperlink" Target="https://www.tfrrs.org/athletes/5960757/Stony_Brook/Vann_Moffett" TargetMode="External"/><Relationship Id="rId1155" Type="http://schemas.openxmlformats.org/officeDocument/2006/relationships/hyperlink" Target="https://www.tfrrs.org/results/58647/Patriot_League_Indoor_Track_and_Field_Championships/" TargetMode="External"/><Relationship Id="rId1362" Type="http://schemas.openxmlformats.org/officeDocument/2006/relationships/hyperlink" Target="https://www.tfrrs.org/athletes/5658822/New_Mexico/Jared_Garcia" TargetMode="External"/><Relationship Id="rId2206" Type="http://schemas.openxmlformats.org/officeDocument/2006/relationships/hyperlink" Target="javascript:openTieBreak(423,2324,21344,442);" TargetMode="External"/><Relationship Id="rId2413" Type="http://schemas.openxmlformats.org/officeDocument/2006/relationships/hyperlink" Target="https://www.tfrrs.org/teams/LA_college_m_SE_Louisiana.html" TargetMode="External"/><Relationship Id="rId99" Type="http://schemas.openxmlformats.org/officeDocument/2006/relationships/hyperlink" Target="https://www.tfrrs.org/results/57853/3611291/2019_Husky_Classic/5000_Meters/" TargetMode="External"/><Relationship Id="rId1015" Type="http://schemas.openxmlformats.org/officeDocument/2006/relationships/hyperlink" Target="https://www.tfrrs.org/results/58304/Boston_University_Bruce_Lehane_Scarlet_and_White_Invitationa/" TargetMode="External"/><Relationship Id="rId1222" Type="http://schemas.openxmlformats.org/officeDocument/2006/relationships/hyperlink" Target="https://www.tfrrs.org/athletes/4979670/Arizona/Bailey_Roth" TargetMode="External"/><Relationship Id="rId1667" Type="http://schemas.openxmlformats.org/officeDocument/2006/relationships/hyperlink" Target="https://www.tfrrs.org/athletes/5987440/Northern_Colorado/Jeremy_Romero" TargetMode="External"/><Relationship Id="rId1874" Type="http://schemas.openxmlformats.org/officeDocument/2006/relationships/hyperlink" Target="https://www.tfrrs.org/results/59801/3639999/Missouri_Valley_Conference_Indoor_Championships/5000_Meters/" TargetMode="External"/><Relationship Id="rId1527" Type="http://schemas.openxmlformats.org/officeDocument/2006/relationships/hyperlink" Target="https://www.tfrrs.org/athletes/5953666/Marquette/Ryan_Burd" TargetMode="External"/><Relationship Id="rId1734" Type="http://schemas.openxmlformats.org/officeDocument/2006/relationships/hyperlink" Target="https://www.tfrrs.org/results/58097/3601696/NEICAAA_Indoor_Track__Field_Championships_/5000_Meters/" TargetMode="External"/><Relationship Id="rId1941" Type="http://schemas.openxmlformats.org/officeDocument/2006/relationships/hyperlink" Target="javascript:openTieBreak(423,2324,21344,389);" TargetMode="External"/><Relationship Id="rId26" Type="http://schemas.openxmlformats.org/officeDocument/2006/relationships/hyperlink" Target="javascript:openTieBreak(423,2324,21344,6);" TargetMode="External"/><Relationship Id="rId175" Type="http://schemas.openxmlformats.org/officeDocument/2006/relationships/hyperlink" Target="https://www.tfrrs.org/results/59345/Iowa_State_Classic/" TargetMode="External"/><Relationship Id="rId1801" Type="http://schemas.openxmlformats.org/officeDocument/2006/relationships/hyperlink" Target="javascript:openTieBreak(423,2324,21344,361);" TargetMode="External"/><Relationship Id="rId382" Type="http://schemas.openxmlformats.org/officeDocument/2006/relationships/hyperlink" Target="https://www.tfrrs.org/athletes/6591141/Cincinnati/Aaron_Bienenfeld" TargetMode="External"/><Relationship Id="rId687" Type="http://schemas.openxmlformats.org/officeDocument/2006/relationships/hyperlink" Target="https://www.tfrrs.org/athletes/5591382/Minnesota/Evan_Ferlic" TargetMode="External"/><Relationship Id="rId2063" Type="http://schemas.openxmlformats.org/officeDocument/2006/relationships/hyperlink" Target="https://www.tfrrs.org/teams/OH_college_m_Akron.html" TargetMode="External"/><Relationship Id="rId2270" Type="http://schemas.openxmlformats.org/officeDocument/2006/relationships/hyperlink" Target="https://www.tfrrs.org/results/57305/2019_Rod_McCravy_Memorial_Track__Field_Meet/" TargetMode="External"/><Relationship Id="rId2368" Type="http://schemas.openxmlformats.org/officeDocument/2006/relationships/hyperlink" Target="https://www.tfrrs.org/teams/RI_college_m_Rhode_Island.html" TargetMode="External"/><Relationship Id="rId242" Type="http://schemas.openxmlformats.org/officeDocument/2006/relationships/hyperlink" Target="https://www.tfrrs.org/athletes/4993726/Furman/Frank_Lara" TargetMode="External"/><Relationship Id="rId894" Type="http://schemas.openxmlformats.org/officeDocument/2006/relationships/hyperlink" Target="https://www.tfrrs.org/results/59185/3639753/Ivy_League_Indoor_Track__Field_Championship/5000_Meters/" TargetMode="External"/><Relationship Id="rId1177" Type="http://schemas.openxmlformats.org/officeDocument/2006/relationships/hyperlink" Target="https://www.tfrrs.org/athletes/6540790/Penn/Daniel_Cohen" TargetMode="External"/><Relationship Id="rId2130" Type="http://schemas.openxmlformats.org/officeDocument/2006/relationships/hyperlink" Target="https://www.tfrrs.org/results/57888/2019_Meyo_Invitational/" TargetMode="External"/><Relationship Id="rId102" Type="http://schemas.openxmlformats.org/officeDocument/2006/relationships/hyperlink" Target="https://www.tfrrs.org/athletes/5962840/Purdue/Jaret_Carpenter" TargetMode="External"/><Relationship Id="rId547" Type="http://schemas.openxmlformats.org/officeDocument/2006/relationships/hyperlink" Target="https://www.tfrrs.org/athletes/5968939/Northern_Arizona/Cade_Burks" TargetMode="External"/><Relationship Id="rId754" Type="http://schemas.openxmlformats.org/officeDocument/2006/relationships/hyperlink" Target="https://www.tfrrs.org/results/57888/3600972/2019_Meyo_Invitational/5000_Meters/" TargetMode="External"/><Relationship Id="rId961" Type="http://schemas.openxmlformats.org/officeDocument/2006/relationships/hyperlink" Target="javascript:openTieBreak(423,2324,21344,193);" TargetMode="External"/><Relationship Id="rId1384" Type="http://schemas.openxmlformats.org/officeDocument/2006/relationships/hyperlink" Target="https://www.tfrrs.org/results/58382/3641985/Southland_Conference_Indoor_Track__Field_Championships/5000_Meters/" TargetMode="External"/><Relationship Id="rId1591" Type="http://schemas.openxmlformats.org/officeDocument/2006/relationships/hyperlink" Target="javascript:openTieBreak(423,2324,21344,319);" TargetMode="External"/><Relationship Id="rId1689" Type="http://schemas.openxmlformats.org/officeDocument/2006/relationships/hyperlink" Target="https://www.tfrrs.org/results/58274/3614023/4th_Annual_Indoor_Gorilla_Classic/5000_Meters/" TargetMode="External"/><Relationship Id="rId2228" Type="http://schemas.openxmlformats.org/officeDocument/2006/relationships/hyperlink" Target="https://www.tfrrs.org/teams/NY_college_m_Albany.html" TargetMode="External"/><Relationship Id="rId2435" Type="http://schemas.openxmlformats.org/officeDocument/2006/relationships/hyperlink" Target="https://www.tfrrs.org/results/58235/GVSU_Open/" TargetMode="External"/><Relationship Id="rId90" Type="http://schemas.openxmlformats.org/officeDocument/2006/relationships/hyperlink" Target="https://www.tfrrs.org/results/59345/Iowa_State_Classic/" TargetMode="External"/><Relationship Id="rId407" Type="http://schemas.openxmlformats.org/officeDocument/2006/relationships/hyperlink" Target="https://www.tfrrs.org/athletes/6904233/Florida/Trevor_Foley" TargetMode="External"/><Relationship Id="rId614" Type="http://schemas.openxmlformats.org/officeDocument/2006/relationships/hyperlink" Target="https://www.tfrrs.org/results/58082/3635106/BIG_EAST_Indoor_Track__Field_Championships/5000_Meters/" TargetMode="External"/><Relationship Id="rId821" Type="http://schemas.openxmlformats.org/officeDocument/2006/relationships/hyperlink" Target="javascript:openTieBreak(423,2324,21344,165);" TargetMode="External"/><Relationship Id="rId1037" Type="http://schemas.openxmlformats.org/officeDocument/2006/relationships/hyperlink" Target="https://www.tfrrs.org/athletes/4988144/Colorado_St/Carson_Hume" TargetMode="External"/><Relationship Id="rId1244" Type="http://schemas.openxmlformats.org/officeDocument/2006/relationships/hyperlink" Target="https://www.tfrrs.org/results/57888/3600972/2019_Meyo_Invitational/5000_Meters/" TargetMode="External"/><Relationship Id="rId1451" Type="http://schemas.openxmlformats.org/officeDocument/2006/relationships/hyperlink" Target="javascript:openTieBreak(423,2324,21344,291);" TargetMode="External"/><Relationship Id="rId1896" Type="http://schemas.openxmlformats.org/officeDocument/2006/relationships/hyperlink" Target="javascript:openTieBreak(423,2324,21344,380);" TargetMode="External"/><Relationship Id="rId919" Type="http://schemas.openxmlformats.org/officeDocument/2006/relationships/hyperlink" Target="https://www.tfrrs.org/results/57888/3600972/2019_Meyo_Invitational/5000_Meters/" TargetMode="External"/><Relationship Id="rId1104" Type="http://schemas.openxmlformats.org/officeDocument/2006/relationships/hyperlink" Target="https://www.tfrrs.org/results/57182/3600524/Camel_City_Invitational/5000_Meters/" TargetMode="External"/><Relationship Id="rId1311" Type="http://schemas.openxmlformats.org/officeDocument/2006/relationships/hyperlink" Target="javascript:openTieBreak(423,2324,21344,263);" TargetMode="External"/><Relationship Id="rId1549" Type="http://schemas.openxmlformats.org/officeDocument/2006/relationships/hyperlink" Target="https://www.tfrrs.org/results/57627/3593091/Thundering_Herd_Invitational_and_Multi_Events/5000_Meters/" TargetMode="External"/><Relationship Id="rId1756" Type="http://schemas.openxmlformats.org/officeDocument/2006/relationships/hyperlink" Target="javascript:openTieBreak(423,2324,21344,352);" TargetMode="External"/><Relationship Id="rId1963" Type="http://schemas.openxmlformats.org/officeDocument/2006/relationships/hyperlink" Target="https://www.tfrrs.org/teams/GA_college_m_Georgia.html" TargetMode="External"/><Relationship Id="rId48" Type="http://schemas.openxmlformats.org/officeDocument/2006/relationships/hyperlink" Target="https://www.tfrrs.org/teams/UT_college_m_BYU.html" TargetMode="External"/><Relationship Id="rId1409" Type="http://schemas.openxmlformats.org/officeDocument/2006/relationships/hyperlink" Target="https://www.tfrrs.org/results/58647/3627779/Patriot_League_Indoor_Track_and_Field_Championships/5000_Meters/" TargetMode="External"/><Relationship Id="rId1616" Type="http://schemas.openxmlformats.org/officeDocument/2006/relationships/hyperlink" Target="javascript:openTieBreak(423,2324,21344,324);" TargetMode="External"/><Relationship Id="rId1823" Type="http://schemas.openxmlformats.org/officeDocument/2006/relationships/hyperlink" Target="https://www.tfrrs.org/teams/IL_college_m_Eastern_Illinois.html" TargetMode="External"/><Relationship Id="rId197" Type="http://schemas.openxmlformats.org/officeDocument/2006/relationships/hyperlink" Target="https://www.tfrrs.org/athletes/5005468/Ole_Miss/Derek_Gutierrez" TargetMode="External"/><Relationship Id="rId2085" Type="http://schemas.openxmlformats.org/officeDocument/2006/relationships/hyperlink" Target="https://www.tfrrs.org/results/58305/Boston_University_David_Hemery_Valentine_Invitational/" TargetMode="External"/><Relationship Id="rId2292" Type="http://schemas.openxmlformats.org/officeDocument/2006/relationships/hyperlink" Target="https://www.tfrrs.org/athletes/6092579/Xavier_Ohio/Jack_Hautz" TargetMode="External"/><Relationship Id="rId264" Type="http://schemas.openxmlformats.org/officeDocument/2006/relationships/hyperlink" Target="https://www.tfrrs.org/results/57853/3611291/2019_Husky_Classic/5000_Meters/" TargetMode="External"/><Relationship Id="rId471" Type="http://schemas.openxmlformats.org/officeDocument/2006/relationships/hyperlink" Target="javascript:openTieBreak(423,2324,21344,95);" TargetMode="External"/><Relationship Id="rId2152" Type="http://schemas.openxmlformats.org/officeDocument/2006/relationships/hyperlink" Target="https://www.tfrrs.org/athletes/6421586/Baylor/Connor_Laktasic" TargetMode="External"/><Relationship Id="rId124" Type="http://schemas.openxmlformats.org/officeDocument/2006/relationships/hyperlink" Target="https://www.tfrrs.org/results/57853/3611291/2019_Husky_Classic/5000_Meters/" TargetMode="External"/><Relationship Id="rId569" Type="http://schemas.openxmlformats.org/officeDocument/2006/relationships/hyperlink" Target="https://www.tfrrs.org/results/59345/3612784/Iowa_State_Classic/5000_Meters/" TargetMode="External"/><Relationship Id="rId776" Type="http://schemas.openxmlformats.org/officeDocument/2006/relationships/hyperlink" Target="javascript:openTieBreak(423,2324,21344,156);" TargetMode="External"/><Relationship Id="rId983" Type="http://schemas.openxmlformats.org/officeDocument/2006/relationships/hyperlink" Target="https://www.tfrrs.org/teams/MA_college_m_UMass_Lowell.html" TargetMode="External"/><Relationship Id="rId1199" Type="http://schemas.openxmlformats.org/officeDocument/2006/relationships/hyperlink" Target="https://www.tfrrs.org/results/58951/3637203/Mid-American_Indoor_Track__Field_Championships/5000_Meters/" TargetMode="External"/><Relationship Id="rId2457" Type="http://schemas.openxmlformats.org/officeDocument/2006/relationships/hyperlink" Target="https://www.tfrrs.org/athletes/6876439/Montana_State/Logan_Morley" TargetMode="External"/><Relationship Id="rId331" Type="http://schemas.openxmlformats.org/officeDocument/2006/relationships/hyperlink" Target="javascript:openTieBreak(423,2324,21344,67);" TargetMode="External"/><Relationship Id="rId429" Type="http://schemas.openxmlformats.org/officeDocument/2006/relationships/hyperlink" Target="https://www.tfrrs.org/results/59345/3612765/Iowa_State_Classic/5000_Meters/" TargetMode="External"/><Relationship Id="rId636" Type="http://schemas.openxmlformats.org/officeDocument/2006/relationships/hyperlink" Target="javascript:openTieBreak(423,2324,21344,128);" TargetMode="External"/><Relationship Id="rId1059" Type="http://schemas.openxmlformats.org/officeDocument/2006/relationships/hyperlink" Target="https://www.tfrrs.org/results/59345/3612765/Iowa_State_Classic/5000_Meters/" TargetMode="External"/><Relationship Id="rId1266" Type="http://schemas.openxmlformats.org/officeDocument/2006/relationships/hyperlink" Target="javascript:openTieBreak(423,2324,21344,254);" TargetMode="External"/><Relationship Id="rId1473" Type="http://schemas.openxmlformats.org/officeDocument/2006/relationships/hyperlink" Target="https://www.tfrrs.org/teams/FL_college_m_North_Florida.html" TargetMode="External"/><Relationship Id="rId2012" Type="http://schemas.openxmlformats.org/officeDocument/2006/relationships/hyperlink" Target="https://www.tfrrs.org/athletes/6074214/Tennessee/Nicholas_Brey" TargetMode="External"/><Relationship Id="rId2317" Type="http://schemas.openxmlformats.org/officeDocument/2006/relationships/hyperlink" Target="https://www.tfrrs.org/athletes/7035357/Norfolk_State/Meshack_Kipchirchir" TargetMode="External"/><Relationship Id="rId843" Type="http://schemas.openxmlformats.org/officeDocument/2006/relationships/hyperlink" Target="https://www.tfrrs.org/teams/PA_college_m_Penn_State.html" TargetMode="External"/><Relationship Id="rId1126" Type="http://schemas.openxmlformats.org/officeDocument/2006/relationships/hyperlink" Target="javascript:openTieBreak(423,2324,21344,226);" TargetMode="External"/><Relationship Id="rId1680" Type="http://schemas.openxmlformats.org/officeDocument/2006/relationships/hyperlink" Target="https://www.tfrrs.org/results/58380/2019_Conference_USA_Indoor_Track__Field_Championships/" TargetMode="External"/><Relationship Id="rId1778" Type="http://schemas.openxmlformats.org/officeDocument/2006/relationships/hyperlink" Target="https://www.tfrrs.org/teams/CO_college_m_Colorado_St.html" TargetMode="External"/><Relationship Id="rId1985" Type="http://schemas.openxmlformats.org/officeDocument/2006/relationships/hyperlink" Target="https://www.tfrrs.org/results/59185/Ivy_League_Indoor_Track__Field_Championship/" TargetMode="External"/><Relationship Id="rId703" Type="http://schemas.openxmlformats.org/officeDocument/2006/relationships/hyperlink" Target="https://www.tfrrs.org/teams/WA_college_m_Washington.html" TargetMode="External"/><Relationship Id="rId910" Type="http://schemas.openxmlformats.org/officeDocument/2006/relationships/hyperlink" Target="https://www.tfrrs.org/results/59185/Ivy_League_Indoor_Track__Field_Championship/" TargetMode="External"/><Relationship Id="rId1333" Type="http://schemas.openxmlformats.org/officeDocument/2006/relationships/hyperlink" Target="https://www.tfrrs.org/teams/UT_college_m_Southern_Utah.html" TargetMode="External"/><Relationship Id="rId1540" Type="http://schemas.openxmlformats.org/officeDocument/2006/relationships/hyperlink" Target="https://www.tfrrs.org/results/57972/2019_SPIRE_NCAA_D-1_Classic/" TargetMode="External"/><Relationship Id="rId1638" Type="http://schemas.openxmlformats.org/officeDocument/2006/relationships/hyperlink" Target="https://www.tfrrs.org/teams/SC_college_m_Furman.html" TargetMode="External"/><Relationship Id="rId1400" Type="http://schemas.openxmlformats.org/officeDocument/2006/relationships/hyperlink" Target="https://www.tfrrs.org/results/58860/Bulldog_Open_2019/" TargetMode="External"/><Relationship Id="rId1845" Type="http://schemas.openxmlformats.org/officeDocument/2006/relationships/hyperlink" Target="https://www.tfrrs.org/results/57888/2019_Meyo_Invitational/" TargetMode="External"/><Relationship Id="rId1705" Type="http://schemas.openxmlformats.org/officeDocument/2006/relationships/hyperlink" Target="https://www.tfrrs.org/results/59402/Horizon_League_Indoor_Track__Field_Championships/" TargetMode="External"/><Relationship Id="rId1912" Type="http://schemas.openxmlformats.org/officeDocument/2006/relationships/hyperlink" Target="https://www.tfrrs.org/athletes/5592529/Binghamton/Daryn_Hutchings" TargetMode="External"/><Relationship Id="rId286" Type="http://schemas.openxmlformats.org/officeDocument/2006/relationships/hyperlink" Target="javascript:openTieBreak(423,2324,21344,58);" TargetMode="External"/><Relationship Id="rId493" Type="http://schemas.openxmlformats.org/officeDocument/2006/relationships/hyperlink" Target="https://www.tfrrs.org/teams/WA_college_m_Washington.html" TargetMode="External"/><Relationship Id="rId2174" Type="http://schemas.openxmlformats.org/officeDocument/2006/relationships/hyperlink" Target="https://www.tfrrs.org/results/58382/3641985/Southland_Conference_Indoor_Track__Field_Championships/5000_Meters/" TargetMode="External"/><Relationship Id="rId2381" Type="http://schemas.openxmlformats.org/officeDocument/2006/relationships/hyperlink" Target="javascript:openTieBreak(423,2324,21344,477);" TargetMode="External"/><Relationship Id="rId146" Type="http://schemas.openxmlformats.org/officeDocument/2006/relationships/hyperlink" Target="javascript:openTieBreak(423,2324,21344,30);" TargetMode="External"/><Relationship Id="rId353" Type="http://schemas.openxmlformats.org/officeDocument/2006/relationships/hyperlink" Target="https://www.tfrrs.org/teams/AZ_college_m_Arizona_State.html" TargetMode="External"/><Relationship Id="rId560" Type="http://schemas.openxmlformats.org/officeDocument/2006/relationships/hyperlink" Target="https://www.tfrrs.org/results/59345/Iowa_State_Classic/" TargetMode="External"/><Relationship Id="rId798" Type="http://schemas.openxmlformats.org/officeDocument/2006/relationships/hyperlink" Target="https://www.tfrrs.org/teams/NY_college_m_Stony_Brook.html" TargetMode="External"/><Relationship Id="rId1190" Type="http://schemas.openxmlformats.org/officeDocument/2006/relationships/hyperlink" Target="https://www.tfrrs.org/results/59768/Big_12_Championships/" TargetMode="External"/><Relationship Id="rId2034" Type="http://schemas.openxmlformats.org/officeDocument/2006/relationships/hyperlink" Target="https://www.tfrrs.org/results/59780/3637034/Summit_League_Indoor_Championships/5000_Meters/" TargetMode="External"/><Relationship Id="rId2241" Type="http://schemas.openxmlformats.org/officeDocument/2006/relationships/hyperlink" Target="javascript:openTieBreak(423,2324,21344,449);" TargetMode="External"/><Relationship Id="rId2479" Type="http://schemas.openxmlformats.org/officeDocument/2006/relationships/hyperlink" Target="https://www.tfrrs.org/results/57236/3592266/Penn_State_National/5000_Meters/" TargetMode="External"/><Relationship Id="rId213" Type="http://schemas.openxmlformats.org/officeDocument/2006/relationships/hyperlink" Target="https://www.tfrrs.org/teams/CO_college_m_Air_Force.html" TargetMode="External"/><Relationship Id="rId420" Type="http://schemas.openxmlformats.org/officeDocument/2006/relationships/hyperlink" Target="https://www.tfrrs.org/results/59395/2019_MPSF_Indoor_Track__Field_Championships/" TargetMode="External"/><Relationship Id="rId658" Type="http://schemas.openxmlformats.org/officeDocument/2006/relationships/hyperlink" Target="https://www.tfrrs.org/teams/AZ_college_m_Northern_Arizona.html" TargetMode="External"/><Relationship Id="rId865" Type="http://schemas.openxmlformats.org/officeDocument/2006/relationships/hyperlink" Target="https://www.tfrrs.org/results/57846/2019_UW_Invitational/" TargetMode="External"/><Relationship Id="rId1050" Type="http://schemas.openxmlformats.org/officeDocument/2006/relationships/hyperlink" Target="https://www.tfrrs.org/results/58305/Boston_University_David_Hemery_Valentine_Invitational/" TargetMode="External"/><Relationship Id="rId1288" Type="http://schemas.openxmlformats.org/officeDocument/2006/relationships/hyperlink" Target="https://www.tfrrs.org/teams/NY_college_m_Buffalo.html" TargetMode="External"/><Relationship Id="rId1495" Type="http://schemas.openxmlformats.org/officeDocument/2006/relationships/hyperlink" Target="https://www.tfrrs.org/results/57760/Pittsburg_State_Invitational/" TargetMode="External"/><Relationship Id="rId2101" Type="http://schemas.openxmlformats.org/officeDocument/2006/relationships/hyperlink" Target="javascript:openTieBreak(423,2324,21344,421);" TargetMode="External"/><Relationship Id="rId2339" Type="http://schemas.openxmlformats.org/officeDocument/2006/relationships/hyperlink" Target="https://www.tfrrs.org/results/59345/3612765/Iowa_State_Classic/5000_Meters/" TargetMode="External"/><Relationship Id="rId518" Type="http://schemas.openxmlformats.org/officeDocument/2006/relationships/hyperlink" Target="https://www.tfrrs.org/teams/IN_college_m_Indiana_IN.html" TargetMode="External"/><Relationship Id="rId725" Type="http://schemas.openxmlformats.org/officeDocument/2006/relationships/hyperlink" Target="https://www.tfrrs.org/results/57236/Penn_State_National/" TargetMode="External"/><Relationship Id="rId932" Type="http://schemas.openxmlformats.org/officeDocument/2006/relationships/hyperlink" Target="https://www.tfrrs.org/athletes/6086991/Wake_Forest/Jack_Tiernan" TargetMode="External"/><Relationship Id="rId1148" Type="http://schemas.openxmlformats.org/officeDocument/2006/relationships/hyperlink" Target="https://www.tfrrs.org/teams/CO_college_m_Colorado_St.html" TargetMode="External"/><Relationship Id="rId1355" Type="http://schemas.openxmlformats.org/officeDocument/2006/relationships/hyperlink" Target="https://www.tfrrs.org/results/58721/Big_Ten_Indoor_Track_and_Field_Championships/" TargetMode="External"/><Relationship Id="rId1562" Type="http://schemas.openxmlformats.org/officeDocument/2006/relationships/hyperlink" Target="https://www.tfrrs.org/athletes/5362812/Texas_State/Joseph_Meade" TargetMode="External"/><Relationship Id="rId2406" Type="http://schemas.openxmlformats.org/officeDocument/2006/relationships/hyperlink" Target="javascript:openTieBreak(423,2324,21344,482);" TargetMode="External"/><Relationship Id="rId1008" Type="http://schemas.openxmlformats.org/officeDocument/2006/relationships/hyperlink" Target="https://www.tfrrs.org/teams/NE_college_m_Nebraska.html" TargetMode="External"/><Relationship Id="rId1215" Type="http://schemas.openxmlformats.org/officeDocument/2006/relationships/hyperlink" Target="https://www.tfrrs.org/results/57488/Boston_University__Sharon_Colyear-Danville_Season_Opener/" TargetMode="External"/><Relationship Id="rId1422" Type="http://schemas.openxmlformats.org/officeDocument/2006/relationships/hyperlink" Target="https://www.tfrrs.org/athletes/6011485/UTArlington/Justin_Domangue" TargetMode="External"/><Relationship Id="rId1867" Type="http://schemas.openxmlformats.org/officeDocument/2006/relationships/hyperlink" Target="https://www.tfrrs.org/athletes/5999948/Duke/Cole_Hoff" TargetMode="External"/><Relationship Id="rId61" Type="http://schemas.openxmlformats.org/officeDocument/2006/relationships/hyperlink" Target="javascript:openTieBreak(423,2324,21344,13);" TargetMode="External"/><Relationship Id="rId1727" Type="http://schemas.openxmlformats.org/officeDocument/2006/relationships/hyperlink" Target="https://www.tfrrs.org/athletes/5459793/Georgia_Tech/Matt_McBrien" TargetMode="External"/><Relationship Id="rId1934" Type="http://schemas.openxmlformats.org/officeDocument/2006/relationships/hyperlink" Target="https://www.tfrrs.org/results/58068/3601610/Akron_Invitational_Collegiate/5000_Meters/" TargetMode="External"/><Relationship Id="rId19" Type="http://schemas.openxmlformats.org/officeDocument/2006/relationships/hyperlink" Target="https://www.tfrrs.org/results/59345/3612784/Iowa_State_Classic/5000_Meters/" TargetMode="External"/><Relationship Id="rId2196" Type="http://schemas.openxmlformats.org/officeDocument/2006/relationships/hyperlink" Target="javascript:openTieBreak(423,2324,21344,440);" TargetMode="External"/><Relationship Id="rId168" Type="http://schemas.openxmlformats.org/officeDocument/2006/relationships/hyperlink" Target="https://www.tfrrs.org/teams/UT_college_m_Southern_Utah.html" TargetMode="External"/><Relationship Id="rId375" Type="http://schemas.openxmlformats.org/officeDocument/2006/relationships/hyperlink" Target="https://www.tfrrs.org/results/57846/2019_UW_Invitational/" TargetMode="External"/><Relationship Id="rId582" Type="http://schemas.openxmlformats.org/officeDocument/2006/relationships/hyperlink" Target="https://www.tfrrs.org/athletes/5590490/Liberty/Azaria_Kirwa" TargetMode="External"/><Relationship Id="rId2056" Type="http://schemas.openxmlformats.org/officeDocument/2006/relationships/hyperlink" Target="javascript:openTieBreak(423,2324,21344,412);" TargetMode="External"/><Relationship Id="rId2263" Type="http://schemas.openxmlformats.org/officeDocument/2006/relationships/hyperlink" Target="https://www.tfrrs.org/teams/UT_college_m_Weber_State.html" TargetMode="External"/><Relationship Id="rId2470" Type="http://schemas.openxmlformats.org/officeDocument/2006/relationships/hyperlink" Target="https://www.tfrrs.org/results/58089/Mountain_West_Indoor_Track__Field_Championships/" TargetMode="External"/><Relationship Id="rId3" Type="http://schemas.openxmlformats.org/officeDocument/2006/relationships/hyperlink" Target="https://www.tfrrs.org/teams/AZ_college_m_Northern_Arizona.html" TargetMode="External"/><Relationship Id="rId235" Type="http://schemas.openxmlformats.org/officeDocument/2006/relationships/hyperlink" Target="https://www.tfrrs.org/results/59395/2019_MPSF_Indoor_Track__Field_Championships/" TargetMode="External"/><Relationship Id="rId442" Type="http://schemas.openxmlformats.org/officeDocument/2006/relationships/hyperlink" Target="https://www.tfrrs.org/athletes/5519486/Boston_College/Sean_Burke" TargetMode="External"/><Relationship Id="rId887" Type="http://schemas.openxmlformats.org/officeDocument/2006/relationships/hyperlink" Target="https://www.tfrrs.org/athletes/5489292/Washington_St/Kyler_Little" TargetMode="External"/><Relationship Id="rId1072" Type="http://schemas.openxmlformats.org/officeDocument/2006/relationships/hyperlink" Target="https://www.tfrrs.org/athletes/7033948/Portland/Justin_Hazell" TargetMode="External"/><Relationship Id="rId2123" Type="http://schemas.openxmlformats.org/officeDocument/2006/relationships/hyperlink" Target="https://www.tfrrs.org/teams/VA_college_m_George_Mason.html" TargetMode="External"/><Relationship Id="rId2330" Type="http://schemas.openxmlformats.org/officeDocument/2006/relationships/hyperlink" Target="https://www.tfrrs.org/results/58097/NEICAAA_Indoor_Track__Field_Championships_/" TargetMode="External"/><Relationship Id="rId302" Type="http://schemas.openxmlformats.org/officeDocument/2006/relationships/hyperlink" Target="https://www.tfrrs.org/athletes/6873331/Wyoming/Paul_Roberts" TargetMode="External"/><Relationship Id="rId747" Type="http://schemas.openxmlformats.org/officeDocument/2006/relationships/hyperlink" Target="https://www.tfrrs.org/athletes/4996526/Illinois/Billy_Magnesen" TargetMode="External"/><Relationship Id="rId954" Type="http://schemas.openxmlformats.org/officeDocument/2006/relationships/hyperlink" Target="https://www.tfrrs.org/results/59783/3637463/ACC_Indoor_Track__Field_Championships/5000_Meters/" TargetMode="External"/><Relationship Id="rId1377" Type="http://schemas.openxmlformats.org/officeDocument/2006/relationships/hyperlink" Target="https://www.tfrrs.org/athletes/6880234/ULLafayette/Hannes_Burger" TargetMode="External"/><Relationship Id="rId1584" Type="http://schemas.openxmlformats.org/officeDocument/2006/relationships/hyperlink" Target="https://www.tfrrs.org/results/59345/3612765/Iowa_State_Classic/5000_Meters/" TargetMode="External"/><Relationship Id="rId1791" Type="http://schemas.openxmlformats.org/officeDocument/2006/relationships/hyperlink" Target="javascript:openTieBreak(423,2324,21344,359);" TargetMode="External"/><Relationship Id="rId2428" Type="http://schemas.openxmlformats.org/officeDocument/2006/relationships/hyperlink" Target="https://www.tfrrs.org/teams/IL_college_m_Bradley.html" TargetMode="External"/><Relationship Id="rId83" Type="http://schemas.openxmlformats.org/officeDocument/2006/relationships/hyperlink" Target="https://www.tfrrs.org/teams/GA_college_m_Georgia_Tech.html" TargetMode="External"/><Relationship Id="rId607" Type="http://schemas.openxmlformats.org/officeDocument/2006/relationships/hyperlink" Target="https://www.tfrrs.org/athletes/6081836/Notre_Dame/Kevin_Salvano" TargetMode="External"/><Relationship Id="rId814" Type="http://schemas.openxmlformats.org/officeDocument/2006/relationships/hyperlink" Target="https://www.tfrrs.org/results/57236/3592266/Penn_State_National/5000_Meters/" TargetMode="External"/><Relationship Id="rId1237" Type="http://schemas.openxmlformats.org/officeDocument/2006/relationships/hyperlink" Target="https://www.tfrrs.org/athletes/6459886/Arizona_State/Jackson_Lewis" TargetMode="External"/><Relationship Id="rId1444" Type="http://schemas.openxmlformats.org/officeDocument/2006/relationships/hyperlink" Target="https://www.tfrrs.org/results/58806/3630846/Sun_Belt_Indoor_Track__Field_Championships/5000_Meters/" TargetMode="External"/><Relationship Id="rId1651" Type="http://schemas.openxmlformats.org/officeDocument/2006/relationships/hyperlink" Target="javascript:openTieBreak(423,2324,21344,331);" TargetMode="External"/><Relationship Id="rId1889" Type="http://schemas.openxmlformats.org/officeDocument/2006/relationships/hyperlink" Target="https://www.tfrrs.org/results/57386/3541735/Bobcat_Preview/5000_Meters/" TargetMode="External"/><Relationship Id="rId1304" Type="http://schemas.openxmlformats.org/officeDocument/2006/relationships/hyperlink" Target="https://www.tfrrs.org/results/58068/3601610/Akron_Invitational_Collegiate/5000_Meters/" TargetMode="External"/><Relationship Id="rId1511" Type="http://schemas.openxmlformats.org/officeDocument/2006/relationships/hyperlink" Target="javascript:openTieBreak(423,2324,21344,303);" TargetMode="External"/><Relationship Id="rId1749" Type="http://schemas.openxmlformats.org/officeDocument/2006/relationships/hyperlink" Target="https://www.tfrrs.org/results/57846/3600338/2019_UW_Invitational/5000_Meters/" TargetMode="External"/><Relationship Id="rId1956" Type="http://schemas.openxmlformats.org/officeDocument/2006/relationships/hyperlink" Target="javascript:openTieBreak(423,2324,21344,392);" TargetMode="External"/><Relationship Id="rId1609" Type="http://schemas.openxmlformats.org/officeDocument/2006/relationships/hyperlink" Target="https://www.tfrrs.org/results/59788/3638213/SEC_Indoor_Championships/5000_Meters/" TargetMode="External"/><Relationship Id="rId1816" Type="http://schemas.openxmlformats.org/officeDocument/2006/relationships/hyperlink" Target="javascript:openTieBreak(423,2324,21344,364);" TargetMode="External"/><Relationship Id="rId10" Type="http://schemas.openxmlformats.org/officeDocument/2006/relationships/hyperlink" Target="https://www.tfrrs.org/results/57488/Boston_University__Sharon_Colyear-Danville_Season_Opener/" TargetMode="External"/><Relationship Id="rId397" Type="http://schemas.openxmlformats.org/officeDocument/2006/relationships/hyperlink" Target="https://www.tfrrs.org/athletes/6429149/Portland/Evert_Silva" TargetMode="External"/><Relationship Id="rId2078" Type="http://schemas.openxmlformats.org/officeDocument/2006/relationships/hyperlink" Target="https://www.tfrrs.org/teams/LA_college_m_New_Orleans.html" TargetMode="External"/><Relationship Id="rId2285" Type="http://schemas.openxmlformats.org/officeDocument/2006/relationships/hyperlink" Target="https://www.tfrrs.org/results/58194/2019_Frank_Sevigne_Husker_Invitational/" TargetMode="External"/><Relationship Id="rId2492" Type="http://schemas.openxmlformats.org/officeDocument/2006/relationships/hyperlink" Target="https://www.tfrrs.org/athletes/6419687/Iona/Matthew_Courtenay" TargetMode="External"/><Relationship Id="rId257" Type="http://schemas.openxmlformats.org/officeDocument/2006/relationships/hyperlink" Target="https://www.tfrrs.org/athletes/6098042/BYU/Clayson_Shumway" TargetMode="External"/><Relationship Id="rId464" Type="http://schemas.openxmlformats.org/officeDocument/2006/relationships/hyperlink" Target="https://www.tfrrs.org/results/58380/3628001/2019_Conference_USA_Indoor_Track__Field_Championships/5000_Meters/" TargetMode="External"/><Relationship Id="rId1094" Type="http://schemas.openxmlformats.org/officeDocument/2006/relationships/hyperlink" Target="https://www.tfrrs.org/results/59768/3635549/Big_12_Championships/5000_Meters/" TargetMode="External"/><Relationship Id="rId2145" Type="http://schemas.openxmlformats.org/officeDocument/2006/relationships/hyperlink" Target="https://www.tfrrs.org/results/57888/2019_Meyo_Invitational/" TargetMode="External"/><Relationship Id="rId117" Type="http://schemas.openxmlformats.org/officeDocument/2006/relationships/hyperlink" Target="https://www.tfrrs.org/athletes/6002233/Oregon/Jackson_Mestler" TargetMode="External"/><Relationship Id="rId671" Type="http://schemas.openxmlformats.org/officeDocument/2006/relationships/hyperlink" Target="javascript:openTieBreak(423,2324,21344,135);" TargetMode="External"/><Relationship Id="rId769" Type="http://schemas.openxmlformats.org/officeDocument/2006/relationships/hyperlink" Target="https://www.tfrrs.org/results/57888/3600972/2019_Meyo_Invitational/5000_Meters/" TargetMode="External"/><Relationship Id="rId976" Type="http://schemas.openxmlformats.org/officeDocument/2006/relationships/hyperlink" Target="javascript:openTieBreak(423,2324,21344,196);" TargetMode="External"/><Relationship Id="rId1399" Type="http://schemas.openxmlformats.org/officeDocument/2006/relationships/hyperlink" Target="https://www.tfrrs.org/results/58860/3614194/Bulldog_Open_2019/5000_Meters/" TargetMode="External"/><Relationship Id="rId2352" Type="http://schemas.openxmlformats.org/officeDocument/2006/relationships/hyperlink" Target="https://www.tfrrs.org/athletes/6453492/La_Salle/Ryan_James" TargetMode="External"/><Relationship Id="rId324" Type="http://schemas.openxmlformats.org/officeDocument/2006/relationships/hyperlink" Target="https://www.tfrrs.org/results/59395/3636277/2019_MPSF_Indoor_Track__Field_Championships/5000_Meters/" TargetMode="External"/><Relationship Id="rId531" Type="http://schemas.openxmlformats.org/officeDocument/2006/relationships/hyperlink" Target="javascript:openTieBreak(423,2324,21344,107);" TargetMode="External"/><Relationship Id="rId629" Type="http://schemas.openxmlformats.org/officeDocument/2006/relationships/hyperlink" Target="https://www.tfrrs.org/results/57846/3600338/2019_UW_Invitational/5000_Meters/" TargetMode="External"/><Relationship Id="rId1161" Type="http://schemas.openxmlformats.org/officeDocument/2006/relationships/hyperlink" Target="javascript:openTieBreak(423,2324,21344,233);" TargetMode="External"/><Relationship Id="rId1259" Type="http://schemas.openxmlformats.org/officeDocument/2006/relationships/hyperlink" Target="https://www.tfrrs.org/results/59345/3612765/Iowa_State_Classic/5000_Meters/" TargetMode="External"/><Relationship Id="rId1466" Type="http://schemas.openxmlformats.org/officeDocument/2006/relationships/hyperlink" Target="javascript:openTieBreak(423,2324,21344,294);" TargetMode="External"/><Relationship Id="rId2005" Type="http://schemas.openxmlformats.org/officeDocument/2006/relationships/hyperlink" Target="https://www.tfrrs.org/results/59345/Iowa_State_Classic/" TargetMode="External"/><Relationship Id="rId2212" Type="http://schemas.openxmlformats.org/officeDocument/2006/relationships/hyperlink" Target="https://www.tfrrs.org/athletes/6451745/Duke/Paul_Dellinger" TargetMode="External"/><Relationship Id="rId836" Type="http://schemas.openxmlformats.org/officeDocument/2006/relationships/hyperlink" Target="javascript:openTieBreak(423,2324,21344,168);" TargetMode="External"/><Relationship Id="rId1021" Type="http://schemas.openxmlformats.org/officeDocument/2006/relationships/hyperlink" Target="javascript:openTieBreak(423,2324,21344,205);" TargetMode="External"/><Relationship Id="rId1119" Type="http://schemas.openxmlformats.org/officeDocument/2006/relationships/hyperlink" Target="https://www.tfrrs.org/results/59801/3639999/Missouri_Valley_Conference_Indoor_Championships/5000_Meters/" TargetMode="External"/><Relationship Id="rId1673" Type="http://schemas.openxmlformats.org/officeDocument/2006/relationships/hyperlink" Target="https://www.tfrrs.org/teams/SC_college_m_Charleston_Southern.html" TargetMode="External"/><Relationship Id="rId1880" Type="http://schemas.openxmlformats.org/officeDocument/2006/relationships/hyperlink" Target="https://www.tfrrs.org/results/57888/2019_Meyo_Invitational/" TargetMode="External"/><Relationship Id="rId1978" Type="http://schemas.openxmlformats.org/officeDocument/2006/relationships/hyperlink" Target="https://www.tfrrs.org/teams/CO_college_m_Air_Force.html" TargetMode="External"/><Relationship Id="rId903" Type="http://schemas.openxmlformats.org/officeDocument/2006/relationships/hyperlink" Target="https://www.tfrrs.org/teams/PA_college_m_Pittsburgh.html" TargetMode="External"/><Relationship Id="rId1326" Type="http://schemas.openxmlformats.org/officeDocument/2006/relationships/hyperlink" Target="javascript:openTieBreak(423,2324,21344,266);" TargetMode="External"/><Relationship Id="rId1533" Type="http://schemas.openxmlformats.org/officeDocument/2006/relationships/hyperlink" Target="https://www.tfrrs.org/teams/SD_college_m_South_Dakota_St.html" TargetMode="External"/><Relationship Id="rId1740" Type="http://schemas.openxmlformats.org/officeDocument/2006/relationships/hyperlink" Target="https://www.tfrrs.org/results/58236/GVSU_Big_Meet_Friday/" TargetMode="External"/><Relationship Id="rId32" Type="http://schemas.openxmlformats.org/officeDocument/2006/relationships/hyperlink" Target="https://www.tfrrs.org/athletes/6875997/Eastern_Kentucky/James_Sugira" TargetMode="External"/><Relationship Id="rId1600" Type="http://schemas.openxmlformats.org/officeDocument/2006/relationships/hyperlink" Target="https://www.tfrrs.org/results/59768/Big_12_Championships/" TargetMode="External"/><Relationship Id="rId1838" Type="http://schemas.openxmlformats.org/officeDocument/2006/relationships/hyperlink" Target="https://www.tfrrs.org/teams/KS_college_m_Wichita_State.html" TargetMode="External"/><Relationship Id="rId181" Type="http://schemas.openxmlformats.org/officeDocument/2006/relationships/hyperlink" Target="javascript:openTieBreak(423,2324,21344,37);" TargetMode="External"/><Relationship Id="rId1905" Type="http://schemas.openxmlformats.org/officeDocument/2006/relationships/hyperlink" Target="https://www.tfrrs.org/results/59780/Summit_League_Indoor_Championships/" TargetMode="External"/><Relationship Id="rId279" Type="http://schemas.openxmlformats.org/officeDocument/2006/relationships/hyperlink" Target="https://www.tfrrs.org/results/59352/3613626/Music_City_Challenge/5000_Meters/" TargetMode="External"/><Relationship Id="rId486" Type="http://schemas.openxmlformats.org/officeDocument/2006/relationships/hyperlink" Target="javascript:openTieBreak(423,2324,21344,98);" TargetMode="External"/><Relationship Id="rId693" Type="http://schemas.openxmlformats.org/officeDocument/2006/relationships/hyperlink" Target="https://www.tfrrs.org/teams/NC_college_m_North_Carolina.html" TargetMode="External"/><Relationship Id="rId2167" Type="http://schemas.openxmlformats.org/officeDocument/2006/relationships/hyperlink" Target="https://www.tfrrs.org/athletes/7044189/Incarnate_Word/Baptiste_Jard" TargetMode="External"/><Relationship Id="rId2374" Type="http://schemas.openxmlformats.org/officeDocument/2006/relationships/hyperlink" Target="https://www.tfrrs.org/results/59006/3639560/Southern_Conference_Indoor_Track_and_Field_Championships/5000_Meters/" TargetMode="External"/><Relationship Id="rId139" Type="http://schemas.openxmlformats.org/officeDocument/2006/relationships/hyperlink" Target="https://www.tfrrs.org/results/59345/3612784/Iowa_State_Classic/5000_Meters/" TargetMode="External"/><Relationship Id="rId346" Type="http://schemas.openxmlformats.org/officeDocument/2006/relationships/hyperlink" Target="javascript:openTieBreak(423,2324,21344,70);" TargetMode="External"/><Relationship Id="rId553" Type="http://schemas.openxmlformats.org/officeDocument/2006/relationships/hyperlink" Target="https://www.tfrrs.org/teams/OR_college_m_Portland.html" TargetMode="External"/><Relationship Id="rId760" Type="http://schemas.openxmlformats.org/officeDocument/2006/relationships/hyperlink" Target="https://www.tfrrs.org/results/59345/Iowa_State_Classic/" TargetMode="External"/><Relationship Id="rId998" Type="http://schemas.openxmlformats.org/officeDocument/2006/relationships/hyperlink" Target="https://www.tfrrs.org/teams/TN_college_m_Memphis.html" TargetMode="External"/><Relationship Id="rId1183" Type="http://schemas.openxmlformats.org/officeDocument/2006/relationships/hyperlink" Target="https://www.tfrrs.org/teams/IA_college_m_Iowa_State.html" TargetMode="External"/><Relationship Id="rId1390" Type="http://schemas.openxmlformats.org/officeDocument/2006/relationships/hyperlink" Target="https://www.tfrrs.org/results/59507/Big_Sky_Indoor_Track__Field_Championships/" TargetMode="External"/><Relationship Id="rId2027" Type="http://schemas.openxmlformats.org/officeDocument/2006/relationships/hyperlink" Target="https://www.tfrrs.org/athletes/6182468/New_Hampshire/Dean_Yost" TargetMode="External"/><Relationship Id="rId2234" Type="http://schemas.openxmlformats.org/officeDocument/2006/relationships/hyperlink" Target="https://www.tfrrs.org/results/57888/3600972/2019_Meyo_Invitational/5000_Meters/" TargetMode="External"/><Relationship Id="rId2441" Type="http://schemas.openxmlformats.org/officeDocument/2006/relationships/hyperlink" Target="javascript:openTieBreak(423,2324,21344,489);" TargetMode="External"/><Relationship Id="rId206" Type="http://schemas.openxmlformats.org/officeDocument/2006/relationships/hyperlink" Target="javascript:openTieBreak(423,2324,21344,42);" TargetMode="External"/><Relationship Id="rId413" Type="http://schemas.openxmlformats.org/officeDocument/2006/relationships/hyperlink" Target="https://www.tfrrs.org/teams/AZ_college_m_Northern_Arizona.html" TargetMode="External"/><Relationship Id="rId858" Type="http://schemas.openxmlformats.org/officeDocument/2006/relationships/hyperlink" Target="https://www.tfrrs.org/teams/NY_college_m_Iona.html" TargetMode="External"/><Relationship Id="rId1043" Type="http://schemas.openxmlformats.org/officeDocument/2006/relationships/hyperlink" Target="https://www.tfrrs.org/teams/IL_college_m_Loyola_IL.html" TargetMode="External"/><Relationship Id="rId1488" Type="http://schemas.openxmlformats.org/officeDocument/2006/relationships/hyperlink" Target="https://www.tfrrs.org/teams/NY_college_m_Cornell.html" TargetMode="External"/><Relationship Id="rId1695" Type="http://schemas.openxmlformats.org/officeDocument/2006/relationships/hyperlink" Target="https://www.tfrrs.org/results/59019/ASUN_Indoor_Track__Field_Championships/" TargetMode="External"/><Relationship Id="rId620" Type="http://schemas.openxmlformats.org/officeDocument/2006/relationships/hyperlink" Target="https://www.tfrrs.org/results/59788/SEC_Indoor_Championships/" TargetMode="External"/><Relationship Id="rId718" Type="http://schemas.openxmlformats.org/officeDocument/2006/relationships/hyperlink" Target="https://www.tfrrs.org/teams/TX_college_m_North_Texas.html" TargetMode="External"/><Relationship Id="rId925" Type="http://schemas.openxmlformats.org/officeDocument/2006/relationships/hyperlink" Target="https://www.tfrrs.org/results/57469/GVSU_Holiday_Open/" TargetMode="External"/><Relationship Id="rId1250" Type="http://schemas.openxmlformats.org/officeDocument/2006/relationships/hyperlink" Target="https://www.tfrrs.org/results/59345/Iowa_State_Classic/" TargetMode="External"/><Relationship Id="rId1348" Type="http://schemas.openxmlformats.org/officeDocument/2006/relationships/hyperlink" Target="https://www.tfrrs.org/teams/CT_college_m_Connecticut.html" TargetMode="External"/><Relationship Id="rId1555" Type="http://schemas.openxmlformats.org/officeDocument/2006/relationships/hyperlink" Target="https://www.tfrrs.org/results/58305/Boston_University_David_Hemery_Valentine_Invitational/" TargetMode="External"/><Relationship Id="rId1762" Type="http://schemas.openxmlformats.org/officeDocument/2006/relationships/hyperlink" Target="https://www.tfrrs.org/athletes/5993178/Vermont/Jack_Carmody" TargetMode="External"/><Relationship Id="rId2301" Type="http://schemas.openxmlformats.org/officeDocument/2006/relationships/hyperlink" Target="javascript:openTieBreak(423,2324,21344,461);" TargetMode="External"/><Relationship Id="rId1110" Type="http://schemas.openxmlformats.org/officeDocument/2006/relationships/hyperlink" Target="https://www.tfrrs.org/results/58710/The_American_Indoor_Track__Field_Championships/" TargetMode="External"/><Relationship Id="rId1208" Type="http://schemas.openxmlformats.org/officeDocument/2006/relationships/hyperlink" Target="https://www.tfrrs.org/teams/GA_college_m_Georgia_Tech.html" TargetMode="External"/><Relationship Id="rId1415" Type="http://schemas.openxmlformats.org/officeDocument/2006/relationships/hyperlink" Target="https://www.tfrrs.org/results/59345/Iowa_State_Classic/" TargetMode="External"/><Relationship Id="rId54" Type="http://schemas.openxmlformats.org/officeDocument/2006/relationships/hyperlink" Target="https://www.tfrrs.org/results/59345/3612784/Iowa_State_Classic/5000_Meters/" TargetMode="External"/><Relationship Id="rId1622" Type="http://schemas.openxmlformats.org/officeDocument/2006/relationships/hyperlink" Target="https://www.tfrrs.org/athletes/5988934/Army_West_Point/Roman_Ollar" TargetMode="External"/><Relationship Id="rId1927" Type="http://schemas.openxmlformats.org/officeDocument/2006/relationships/hyperlink" Target="https://www.tfrrs.org/athletes/4989832/Belmont/Luke_Evans" TargetMode="External"/><Relationship Id="rId2091" Type="http://schemas.openxmlformats.org/officeDocument/2006/relationships/hyperlink" Target="javascript:openTieBreak(423,2324,21344,419);" TargetMode="External"/><Relationship Id="rId2189" Type="http://schemas.openxmlformats.org/officeDocument/2006/relationships/hyperlink" Target="https://www.tfrrs.org/results/59345/3612765/Iowa_State_Classic/5000_Meters/" TargetMode="External"/><Relationship Id="rId270" Type="http://schemas.openxmlformats.org/officeDocument/2006/relationships/hyperlink" Target="https://www.tfrrs.org/results/59345/Iowa_State_Classic/" TargetMode="External"/><Relationship Id="rId2396" Type="http://schemas.openxmlformats.org/officeDocument/2006/relationships/hyperlink" Target="javascript:openTieBreak(423,2324,21344,480);" TargetMode="External"/><Relationship Id="rId130" Type="http://schemas.openxmlformats.org/officeDocument/2006/relationships/hyperlink" Target="https://www.tfrrs.org/results/58305/Boston_University_David_Hemery_Valentine_Invitational/" TargetMode="External"/><Relationship Id="rId368" Type="http://schemas.openxmlformats.org/officeDocument/2006/relationships/hyperlink" Target="https://www.tfrrs.org/teams/NY_college_m_Albany.html" TargetMode="External"/><Relationship Id="rId575" Type="http://schemas.openxmlformats.org/officeDocument/2006/relationships/hyperlink" Target="https://www.tfrrs.org/results/58305/Boston_University_David_Hemery_Valentine_Invitational/" TargetMode="External"/><Relationship Id="rId782" Type="http://schemas.openxmlformats.org/officeDocument/2006/relationships/hyperlink" Target="https://www.tfrrs.org/athletes/6957917/Northern_Arizona/Ryan_Raff" TargetMode="External"/><Relationship Id="rId2049" Type="http://schemas.openxmlformats.org/officeDocument/2006/relationships/hyperlink" Target="https://www.tfrrs.org/results/57817/3604092/2019_Jacksons_InvitationalNB_Invite/5000_Meters/" TargetMode="External"/><Relationship Id="rId2256" Type="http://schemas.openxmlformats.org/officeDocument/2006/relationships/hyperlink" Target="javascript:openTieBreak(423,2324,21344,452);" TargetMode="External"/><Relationship Id="rId2463" Type="http://schemas.openxmlformats.org/officeDocument/2006/relationships/hyperlink" Target="https://www.tfrrs.org/teams/TX_college_m_Texas_AM_CC.html" TargetMode="External"/><Relationship Id="rId228" Type="http://schemas.openxmlformats.org/officeDocument/2006/relationships/hyperlink" Target="https://www.tfrrs.org/teams/AZ_college_m_Northern_Arizona.html" TargetMode="External"/><Relationship Id="rId435" Type="http://schemas.openxmlformats.org/officeDocument/2006/relationships/hyperlink" Target="https://www.tfrrs.org/results/59352/Music_City_Challenge/" TargetMode="External"/><Relationship Id="rId642" Type="http://schemas.openxmlformats.org/officeDocument/2006/relationships/hyperlink" Target="https://www.tfrrs.org/athletes/4985330/Wisconsin/Tyson_Miehe" TargetMode="External"/><Relationship Id="rId1065" Type="http://schemas.openxmlformats.org/officeDocument/2006/relationships/hyperlink" Target="https://www.tfrrs.org/results/57488/Boston_University__Sharon_Colyear-Danville_Season_Opener/" TargetMode="External"/><Relationship Id="rId1272" Type="http://schemas.openxmlformats.org/officeDocument/2006/relationships/hyperlink" Target="https://www.tfrrs.org/athletes/4996525/Illinois/Dan_Lathrop" TargetMode="External"/><Relationship Id="rId2116" Type="http://schemas.openxmlformats.org/officeDocument/2006/relationships/hyperlink" Target="javascript:openTieBreak(423,2324,21344,424);" TargetMode="External"/><Relationship Id="rId2323" Type="http://schemas.openxmlformats.org/officeDocument/2006/relationships/hyperlink" Target="https://www.tfrrs.org/teams/SC_college_m_Furman.html" TargetMode="External"/><Relationship Id="rId502" Type="http://schemas.openxmlformats.org/officeDocument/2006/relationships/hyperlink" Target="https://www.tfrrs.org/athletes/5602130/Syracuse/Kevin_James" TargetMode="External"/><Relationship Id="rId947" Type="http://schemas.openxmlformats.org/officeDocument/2006/relationships/hyperlink" Target="https://www.tfrrs.org/athletes/5987435/Northern_Colorado/Josh_Campbell" TargetMode="External"/><Relationship Id="rId1132" Type="http://schemas.openxmlformats.org/officeDocument/2006/relationships/hyperlink" Target="https://www.tfrrs.org/athletes/5602271/Tennessee/Wesley_Robinson" TargetMode="External"/><Relationship Id="rId1577" Type="http://schemas.openxmlformats.org/officeDocument/2006/relationships/hyperlink" Target="https://www.tfrrs.org/athletes/5467610/Stony_Brook/Darian_Sorouri" TargetMode="External"/><Relationship Id="rId1784" Type="http://schemas.openxmlformats.org/officeDocument/2006/relationships/hyperlink" Target="https://www.tfrrs.org/results/58305/3614586/Boston_University_David_Hemery_Valentine_Invitational/5000_Meters/" TargetMode="External"/><Relationship Id="rId1991" Type="http://schemas.openxmlformats.org/officeDocument/2006/relationships/hyperlink" Target="javascript:openTieBreak(423,2324,21344,399);" TargetMode="External"/><Relationship Id="rId76" Type="http://schemas.openxmlformats.org/officeDocument/2006/relationships/hyperlink" Target="javascript:openTieBreak(423,2324,21344,16);" TargetMode="External"/><Relationship Id="rId807" Type="http://schemas.openxmlformats.org/officeDocument/2006/relationships/hyperlink" Target="https://www.tfrrs.org/athletes/6103675/Syracuse/Dominic_Hockenbury" TargetMode="External"/><Relationship Id="rId1437" Type="http://schemas.openxmlformats.org/officeDocument/2006/relationships/hyperlink" Target="https://www.tfrrs.org/athletes/5983042/Lipscomb/Zach_Israel" TargetMode="External"/><Relationship Id="rId1644" Type="http://schemas.openxmlformats.org/officeDocument/2006/relationships/hyperlink" Target="https://www.tfrrs.org/results/59396/3636674/2019_America_East_Indoor_Championships/5000_Meters/" TargetMode="External"/><Relationship Id="rId1851" Type="http://schemas.openxmlformats.org/officeDocument/2006/relationships/hyperlink" Target="javascript:openTieBreak(423,2324,21344,371);" TargetMode="External"/><Relationship Id="rId1504" Type="http://schemas.openxmlformats.org/officeDocument/2006/relationships/hyperlink" Target="https://www.tfrrs.org/results/57853/3611291/2019_Husky_Classic/5000_Meters/" TargetMode="External"/><Relationship Id="rId1711" Type="http://schemas.openxmlformats.org/officeDocument/2006/relationships/hyperlink" Target="javascript:openTieBreak(423,2324,21344,343);" TargetMode="External"/><Relationship Id="rId1949" Type="http://schemas.openxmlformats.org/officeDocument/2006/relationships/hyperlink" Target="https://www.tfrrs.org/results/59352/3613626/Music_City_Challenge/5000_Meters/" TargetMode="External"/><Relationship Id="rId292" Type="http://schemas.openxmlformats.org/officeDocument/2006/relationships/hyperlink" Target="https://www.tfrrs.org/athletes/5994795/Washington/Gavin_Parpart" TargetMode="External"/><Relationship Id="rId1809" Type="http://schemas.openxmlformats.org/officeDocument/2006/relationships/hyperlink" Target="https://www.tfrrs.org/results/59768/3635549/Big_12_Championships/5000_Meters/" TargetMode="External"/><Relationship Id="rId597" Type="http://schemas.openxmlformats.org/officeDocument/2006/relationships/hyperlink" Target="https://www.tfrrs.org/athletes/6951193/North_Carolina/Golbiowski_Nick" TargetMode="External"/><Relationship Id="rId2180" Type="http://schemas.openxmlformats.org/officeDocument/2006/relationships/hyperlink" Target="https://www.tfrrs.org/results/58916/Atlantic_10_Indoor_Track__Field_Championships/" TargetMode="External"/><Relationship Id="rId2278" Type="http://schemas.openxmlformats.org/officeDocument/2006/relationships/hyperlink" Target="https://www.tfrrs.org/teams/MI_college_m_Central_Michigan.html" TargetMode="External"/><Relationship Id="rId2485" Type="http://schemas.openxmlformats.org/officeDocument/2006/relationships/hyperlink" Target="https://www.tfrrs.org/results/59345/Iowa_State_Classic/" TargetMode="External"/><Relationship Id="rId152" Type="http://schemas.openxmlformats.org/officeDocument/2006/relationships/hyperlink" Target="https://www.tfrrs.org/athletes/6880452/Hofstra/Alex_Masai" TargetMode="External"/><Relationship Id="rId457" Type="http://schemas.openxmlformats.org/officeDocument/2006/relationships/hyperlink" Target="https://www.tfrrs.org/athletes/5495967/Washington/Julius_Diehr" TargetMode="External"/><Relationship Id="rId1087" Type="http://schemas.openxmlformats.org/officeDocument/2006/relationships/hyperlink" Target="https://www.tfrrs.org/athletes/5500548/Akron/Tevin_Brown" TargetMode="External"/><Relationship Id="rId1294" Type="http://schemas.openxmlformats.org/officeDocument/2006/relationships/hyperlink" Target="https://www.tfrrs.org/results/59783/3637463/ACC_Indoor_Track__Field_Championships/5000_Meters/" TargetMode="External"/><Relationship Id="rId2040" Type="http://schemas.openxmlformats.org/officeDocument/2006/relationships/hyperlink" Target="https://www.tfrrs.org/results/58305/Boston_University_David_Hemery_Valentine_Invitational/" TargetMode="External"/><Relationship Id="rId2138" Type="http://schemas.openxmlformats.org/officeDocument/2006/relationships/hyperlink" Target="https://www.tfrrs.org/teams/CA_college_m_UC_Riverside.html" TargetMode="External"/><Relationship Id="rId664" Type="http://schemas.openxmlformats.org/officeDocument/2006/relationships/hyperlink" Target="https://www.tfrrs.org/results/59345/3612765/Iowa_State_Classic/5000_Meters/" TargetMode="External"/><Relationship Id="rId871" Type="http://schemas.openxmlformats.org/officeDocument/2006/relationships/hyperlink" Target="javascript:openTieBreak(423,2324,21344,175);" TargetMode="External"/><Relationship Id="rId969" Type="http://schemas.openxmlformats.org/officeDocument/2006/relationships/hyperlink" Target="https://www.tfrrs.org/results/58082/3635106/BIG_EAST_Indoor_Track__Field_Championships/5000_Meters/" TargetMode="External"/><Relationship Id="rId1599" Type="http://schemas.openxmlformats.org/officeDocument/2006/relationships/hyperlink" Target="https://www.tfrrs.org/results/59768/3635549/Big_12_Championships/5000_Meters/" TargetMode="External"/><Relationship Id="rId2345" Type="http://schemas.openxmlformats.org/officeDocument/2006/relationships/hyperlink" Target="https://www.tfrrs.org/results/59395/2019_MPSF_Indoor_Track__Field_Championships/" TargetMode="External"/><Relationship Id="rId317" Type="http://schemas.openxmlformats.org/officeDocument/2006/relationships/hyperlink" Target="https://www.tfrrs.org/athletes/6429146/Portland/Emmanuel_RoudolffLevisse" TargetMode="External"/><Relationship Id="rId524" Type="http://schemas.openxmlformats.org/officeDocument/2006/relationships/hyperlink" Target="https://www.tfrrs.org/results/57846/3600338/2019_UW_Invitational/5000_Meters/" TargetMode="External"/><Relationship Id="rId731" Type="http://schemas.openxmlformats.org/officeDocument/2006/relationships/hyperlink" Target="javascript:openTieBreak(423,2324,21344,146);" TargetMode="External"/><Relationship Id="rId1154" Type="http://schemas.openxmlformats.org/officeDocument/2006/relationships/hyperlink" Target="https://www.tfrrs.org/results/58647/3627779/Patriot_League_Indoor_Track_and_Field_Championships/5000_Meters/" TargetMode="External"/><Relationship Id="rId1361" Type="http://schemas.openxmlformats.org/officeDocument/2006/relationships/hyperlink" Target="javascript:openTieBreak(423,2324,21344,273);" TargetMode="External"/><Relationship Id="rId1459" Type="http://schemas.openxmlformats.org/officeDocument/2006/relationships/hyperlink" Target="https://www.tfrrs.org/results/58380/3628001/2019_Conference_USA_Indoor_Track__Field_Championships/5000_Meters/" TargetMode="External"/><Relationship Id="rId2205" Type="http://schemas.openxmlformats.org/officeDocument/2006/relationships/hyperlink" Target="https://www.tfrrs.org/results/57853/2019_Husky_Classic/" TargetMode="External"/><Relationship Id="rId2412" Type="http://schemas.openxmlformats.org/officeDocument/2006/relationships/hyperlink" Target="https://www.tfrrs.org/athletes/6419184/SE_Louisiana/Anthony_Cordero" TargetMode="External"/><Relationship Id="rId98" Type="http://schemas.openxmlformats.org/officeDocument/2006/relationships/hyperlink" Target="https://www.tfrrs.org/teams/AR_college_m_Arkansas.html" TargetMode="External"/><Relationship Id="rId829" Type="http://schemas.openxmlformats.org/officeDocument/2006/relationships/hyperlink" Target="https://www.tfrrs.org/results/57853/3611291/2019_Husky_Classic/5000_Meters/" TargetMode="External"/><Relationship Id="rId1014" Type="http://schemas.openxmlformats.org/officeDocument/2006/relationships/hyperlink" Target="https://www.tfrrs.org/results/58304/3602020/Boston_University_Bruce_Lehane_Scarlet_and_White_Invitationa/5000_Meters/" TargetMode="External"/><Relationship Id="rId1221" Type="http://schemas.openxmlformats.org/officeDocument/2006/relationships/hyperlink" Target="javascript:openTieBreak(423,2324,21344,245);" TargetMode="External"/><Relationship Id="rId1666" Type="http://schemas.openxmlformats.org/officeDocument/2006/relationships/hyperlink" Target="javascript:openTieBreak(423,2324,21344,334);" TargetMode="External"/><Relationship Id="rId1873" Type="http://schemas.openxmlformats.org/officeDocument/2006/relationships/hyperlink" Target="https://www.tfrrs.org/teams/IN_college_m_Valparaiso.html" TargetMode="External"/><Relationship Id="rId1319" Type="http://schemas.openxmlformats.org/officeDocument/2006/relationships/hyperlink" Target="https://www.tfrrs.org/results/57846/3600338/2019_UW_Invitational/5000_Meters/" TargetMode="External"/><Relationship Id="rId1526" Type="http://schemas.openxmlformats.org/officeDocument/2006/relationships/hyperlink" Target="javascript:openTieBreak(423,2324,21344,306);" TargetMode="External"/><Relationship Id="rId1733" Type="http://schemas.openxmlformats.org/officeDocument/2006/relationships/hyperlink" Target="https://www.tfrrs.org/teams/CT_college_m_Connecticut.html" TargetMode="External"/><Relationship Id="rId1940" Type="http://schemas.openxmlformats.org/officeDocument/2006/relationships/hyperlink" Target="https://www.tfrrs.org/results/58916/Atlantic_10_Indoor_Track__Field_Championships/" TargetMode="External"/><Relationship Id="rId25" Type="http://schemas.openxmlformats.org/officeDocument/2006/relationships/hyperlink" Target="https://www.tfrrs.org/results/57853/2019_Husky_Classic/" TargetMode="External"/><Relationship Id="rId1800" Type="http://schemas.openxmlformats.org/officeDocument/2006/relationships/hyperlink" Target="https://www.tfrrs.org/results/57888/2019_Meyo_Invitational/" TargetMode="External"/><Relationship Id="rId174" Type="http://schemas.openxmlformats.org/officeDocument/2006/relationships/hyperlink" Target="https://www.tfrrs.org/results/59345/3612765/Iowa_State_Classic/5000_Meters/" TargetMode="External"/><Relationship Id="rId381" Type="http://schemas.openxmlformats.org/officeDocument/2006/relationships/hyperlink" Target="javascript:openTieBreak(423,2324,21344,77);" TargetMode="External"/><Relationship Id="rId2062" Type="http://schemas.openxmlformats.org/officeDocument/2006/relationships/hyperlink" Target="https://www.tfrrs.org/athletes/6003229/Akron/Nick_Stricklen" TargetMode="External"/><Relationship Id="rId241" Type="http://schemas.openxmlformats.org/officeDocument/2006/relationships/hyperlink" Target="javascript:openTieBreak(423,2324,21344,49);" TargetMode="External"/><Relationship Id="rId479" Type="http://schemas.openxmlformats.org/officeDocument/2006/relationships/hyperlink" Target="https://www.tfrrs.org/results/59768/3635549/Big_12_Championships/5000_Meters/" TargetMode="External"/><Relationship Id="rId686" Type="http://schemas.openxmlformats.org/officeDocument/2006/relationships/hyperlink" Target="javascript:openTieBreak(423,2324,21344,138);" TargetMode="External"/><Relationship Id="rId893" Type="http://schemas.openxmlformats.org/officeDocument/2006/relationships/hyperlink" Target="https://www.tfrrs.org/teams/NH_college_m_Dartmouth.html" TargetMode="External"/><Relationship Id="rId2367" Type="http://schemas.openxmlformats.org/officeDocument/2006/relationships/hyperlink" Target="https://www.tfrrs.org/athletes/6010277/Rhode_Island/Joseph_Maguire" TargetMode="External"/><Relationship Id="rId339" Type="http://schemas.openxmlformats.org/officeDocument/2006/relationships/hyperlink" Target="https://www.tfrrs.org/results/57853/3611291/2019_Husky_Classic/5000_Meters/" TargetMode="External"/><Relationship Id="rId546" Type="http://schemas.openxmlformats.org/officeDocument/2006/relationships/hyperlink" Target="javascript:openTieBreak(423,2324,21344,110);" TargetMode="External"/><Relationship Id="rId753" Type="http://schemas.openxmlformats.org/officeDocument/2006/relationships/hyperlink" Target="https://www.tfrrs.org/teams/IA_college_m_Iowa.html" TargetMode="External"/><Relationship Id="rId1176" Type="http://schemas.openxmlformats.org/officeDocument/2006/relationships/hyperlink" Target="javascript:openTieBreak(423,2324,21344,236);" TargetMode="External"/><Relationship Id="rId1383" Type="http://schemas.openxmlformats.org/officeDocument/2006/relationships/hyperlink" Target="https://www.tfrrs.org/teams/LA_college_m_SE_Louisiana.html" TargetMode="External"/><Relationship Id="rId2227" Type="http://schemas.openxmlformats.org/officeDocument/2006/relationships/hyperlink" Target="https://www.tfrrs.org/athletes/6344649/Albany/Christopher_Perillo" TargetMode="External"/><Relationship Id="rId2434" Type="http://schemas.openxmlformats.org/officeDocument/2006/relationships/hyperlink" Target="https://www.tfrrs.org/results/58235/3590259/GVSU_Open/5000_Meters/" TargetMode="External"/><Relationship Id="rId101" Type="http://schemas.openxmlformats.org/officeDocument/2006/relationships/hyperlink" Target="javascript:openTieBreak(423,2324,21344,21);" TargetMode="External"/><Relationship Id="rId406" Type="http://schemas.openxmlformats.org/officeDocument/2006/relationships/hyperlink" Target="javascript:openTieBreak(423,2324,21344,82);" TargetMode="External"/><Relationship Id="rId960" Type="http://schemas.openxmlformats.org/officeDocument/2006/relationships/hyperlink" Target="https://www.tfrrs.org/results/57888/2019_Meyo_Invitational/" TargetMode="External"/><Relationship Id="rId1036" Type="http://schemas.openxmlformats.org/officeDocument/2006/relationships/hyperlink" Target="javascript:openTieBreak(423,2324,21344,208);" TargetMode="External"/><Relationship Id="rId1243" Type="http://schemas.openxmlformats.org/officeDocument/2006/relationships/hyperlink" Target="https://www.tfrrs.org/teams/WI_college_m_Marquette.html" TargetMode="External"/><Relationship Id="rId1590" Type="http://schemas.openxmlformats.org/officeDocument/2006/relationships/hyperlink" Target="https://www.tfrrs.org/results/58082/BIG_EAST_Indoor_Track__Field_Championships/" TargetMode="External"/><Relationship Id="rId1688" Type="http://schemas.openxmlformats.org/officeDocument/2006/relationships/hyperlink" Target="https://www.tfrrs.org/teams/OK_college_m_Tulsa.html" TargetMode="External"/><Relationship Id="rId1895" Type="http://schemas.openxmlformats.org/officeDocument/2006/relationships/hyperlink" Target="https://www.tfrrs.org/results/57236/Penn_State_National/" TargetMode="External"/><Relationship Id="rId613" Type="http://schemas.openxmlformats.org/officeDocument/2006/relationships/hyperlink" Target="https://www.tfrrs.org/teams/PA_college_m_Villanova.html" TargetMode="External"/><Relationship Id="rId820" Type="http://schemas.openxmlformats.org/officeDocument/2006/relationships/hyperlink" Target="https://www.tfrrs.org/results/57853/2019_Husky_Classic/" TargetMode="External"/><Relationship Id="rId918" Type="http://schemas.openxmlformats.org/officeDocument/2006/relationships/hyperlink" Target="https://www.tfrrs.org/teams/IA_college_m_Iowa.html" TargetMode="External"/><Relationship Id="rId1450" Type="http://schemas.openxmlformats.org/officeDocument/2006/relationships/hyperlink" Target="https://www.tfrrs.org/results/59507/Big_Sky_Indoor_Track__Field_Championships/" TargetMode="External"/><Relationship Id="rId1548" Type="http://schemas.openxmlformats.org/officeDocument/2006/relationships/hyperlink" Target="https://www.tfrrs.org/teams/KY_college_m_Eastern_Kentucky.html" TargetMode="External"/><Relationship Id="rId1755" Type="http://schemas.openxmlformats.org/officeDocument/2006/relationships/hyperlink" Target="https://www.tfrrs.org/results/58769/Vanderbilt_Invitational/" TargetMode="External"/><Relationship Id="rId1103" Type="http://schemas.openxmlformats.org/officeDocument/2006/relationships/hyperlink" Target="https://www.tfrrs.org/teams/VA_college_m_Virginia_Tech.html" TargetMode="External"/><Relationship Id="rId1310" Type="http://schemas.openxmlformats.org/officeDocument/2006/relationships/hyperlink" Target="https://www.tfrrs.org/results/57182/Camel_City_Invitational/" TargetMode="External"/><Relationship Id="rId1408" Type="http://schemas.openxmlformats.org/officeDocument/2006/relationships/hyperlink" Target="https://www.tfrrs.org/teams/NY_college_m_Army_West_Point.html" TargetMode="External"/><Relationship Id="rId1962" Type="http://schemas.openxmlformats.org/officeDocument/2006/relationships/hyperlink" Target="https://www.tfrrs.org/athletes/6894273/Georgia/Taylor_Scarbrough" TargetMode="External"/><Relationship Id="rId47" Type="http://schemas.openxmlformats.org/officeDocument/2006/relationships/hyperlink" Target="https://www.tfrrs.org/athletes/6547912/BYU/Conner_Mantz" TargetMode="External"/><Relationship Id="rId1615" Type="http://schemas.openxmlformats.org/officeDocument/2006/relationships/hyperlink" Target="https://www.tfrrs.org/results/57238/George_Mason_Patriot_Games/" TargetMode="External"/><Relationship Id="rId1822" Type="http://schemas.openxmlformats.org/officeDocument/2006/relationships/hyperlink" Target="https://www.tfrrs.org/athletes/4985492/Eastern_Illinois/Christopher_Orlow" TargetMode="External"/><Relationship Id="rId196" Type="http://schemas.openxmlformats.org/officeDocument/2006/relationships/hyperlink" Target="javascript:openTieBreak(423,2324,21344,40);" TargetMode="External"/><Relationship Id="rId2084" Type="http://schemas.openxmlformats.org/officeDocument/2006/relationships/hyperlink" Target="https://www.tfrrs.org/results/58305/3614586/Boston_University_David_Hemery_Valentine_Invitational/5000_Meters/" TargetMode="External"/><Relationship Id="rId2291" Type="http://schemas.openxmlformats.org/officeDocument/2006/relationships/hyperlink" Target="javascript:openTieBreak(423,2324,21344,459);" TargetMode="External"/><Relationship Id="rId263" Type="http://schemas.openxmlformats.org/officeDocument/2006/relationships/hyperlink" Target="https://www.tfrrs.org/teams/CA_college_m_Stanford.html" TargetMode="External"/><Relationship Id="rId470" Type="http://schemas.openxmlformats.org/officeDocument/2006/relationships/hyperlink" Target="https://www.tfrrs.org/results/59345/Iowa_State_Classic/" TargetMode="External"/><Relationship Id="rId2151" Type="http://schemas.openxmlformats.org/officeDocument/2006/relationships/hyperlink" Target="javascript:openTieBreak(423,2324,21344,431);" TargetMode="External"/><Relationship Id="rId2389" Type="http://schemas.openxmlformats.org/officeDocument/2006/relationships/hyperlink" Target="https://www.tfrrs.org/results/57955/3625087/Marc_Deneault_Invitational/5000_Meters/" TargetMode="External"/><Relationship Id="rId123" Type="http://schemas.openxmlformats.org/officeDocument/2006/relationships/hyperlink" Target="https://www.tfrrs.org/teams/OR_college_m_Portland.html" TargetMode="External"/><Relationship Id="rId330" Type="http://schemas.openxmlformats.org/officeDocument/2006/relationships/hyperlink" Target="https://www.tfrrs.org/results/58131/Boston_University_John_Thomas_Terrier_Classic/" TargetMode="External"/><Relationship Id="rId568" Type="http://schemas.openxmlformats.org/officeDocument/2006/relationships/hyperlink" Target="https://www.tfrrs.org/teams/NY_college_m_Syracuse.html" TargetMode="External"/><Relationship Id="rId775" Type="http://schemas.openxmlformats.org/officeDocument/2006/relationships/hyperlink" Target="https://www.tfrrs.org/results/58710/The_American_Indoor_Track__Field_Championships/" TargetMode="External"/><Relationship Id="rId982" Type="http://schemas.openxmlformats.org/officeDocument/2006/relationships/hyperlink" Target="https://www.tfrrs.org/athletes/5958093/UMass_Lowell/Christopher_Alfond" TargetMode="External"/><Relationship Id="rId1198" Type="http://schemas.openxmlformats.org/officeDocument/2006/relationships/hyperlink" Target="https://www.tfrrs.org/teams/MI_college_m_Eastern_Michigan.html" TargetMode="External"/><Relationship Id="rId2011" Type="http://schemas.openxmlformats.org/officeDocument/2006/relationships/hyperlink" Target="javascript:openTieBreak(423,2324,21344,403);" TargetMode="External"/><Relationship Id="rId2249" Type="http://schemas.openxmlformats.org/officeDocument/2006/relationships/hyperlink" Target="https://www.tfrrs.org/results/57853/3611291/2019_Husky_Classic/5000_Meters/" TargetMode="External"/><Relationship Id="rId2456" Type="http://schemas.openxmlformats.org/officeDocument/2006/relationships/hyperlink" Target="javascript:openTieBreak(423,2324,21344,492);" TargetMode="External"/><Relationship Id="rId428" Type="http://schemas.openxmlformats.org/officeDocument/2006/relationships/hyperlink" Target="https://www.tfrrs.org/teams/IN_college_m_Notre_Dame_IN.html" TargetMode="External"/><Relationship Id="rId635" Type="http://schemas.openxmlformats.org/officeDocument/2006/relationships/hyperlink" Target="https://www.tfrrs.org/results/57888/2019_Meyo_Invitational/" TargetMode="External"/><Relationship Id="rId842" Type="http://schemas.openxmlformats.org/officeDocument/2006/relationships/hyperlink" Target="https://www.tfrrs.org/athletes/5461037/Penn_State/John_McGowan" TargetMode="External"/><Relationship Id="rId1058" Type="http://schemas.openxmlformats.org/officeDocument/2006/relationships/hyperlink" Target="https://www.tfrrs.org/teams/MI_college_m_Michigan.html" TargetMode="External"/><Relationship Id="rId1265" Type="http://schemas.openxmlformats.org/officeDocument/2006/relationships/hyperlink" Target="https://www.tfrrs.org/results/58215/Power_Five_Invitational/" TargetMode="External"/><Relationship Id="rId1472" Type="http://schemas.openxmlformats.org/officeDocument/2006/relationships/hyperlink" Target="https://www.tfrrs.org/athletes/5990080/North_Florida/Rob_Leverone" TargetMode="External"/><Relationship Id="rId2109" Type="http://schemas.openxmlformats.org/officeDocument/2006/relationships/hyperlink" Target="https://www.tfrrs.org/results/58806/3630846/Sun_Belt_Indoor_Track__Field_Championships/5000_Meters/" TargetMode="External"/><Relationship Id="rId2316" Type="http://schemas.openxmlformats.org/officeDocument/2006/relationships/hyperlink" Target="javascript:openTieBreak(423,2324,21344,464);" TargetMode="External"/><Relationship Id="rId702" Type="http://schemas.openxmlformats.org/officeDocument/2006/relationships/hyperlink" Target="https://www.tfrrs.org/athletes/6922651/Washington/Isaac_Mohn" TargetMode="External"/><Relationship Id="rId1125" Type="http://schemas.openxmlformats.org/officeDocument/2006/relationships/hyperlink" Target="https://www.tfrrs.org/results/58305/Boston_University_David_Hemery_Valentine_Invitational/" TargetMode="External"/><Relationship Id="rId1332" Type="http://schemas.openxmlformats.org/officeDocument/2006/relationships/hyperlink" Target="https://www.tfrrs.org/athletes/6437449/Southern_Utah/Nate_Osterstock" TargetMode="External"/><Relationship Id="rId1777" Type="http://schemas.openxmlformats.org/officeDocument/2006/relationships/hyperlink" Target="https://www.tfrrs.org/athletes/6095044/Colorado_St/Matt_Begeman" TargetMode="External"/><Relationship Id="rId1984" Type="http://schemas.openxmlformats.org/officeDocument/2006/relationships/hyperlink" Target="https://www.tfrrs.org/results/59185/3639753/Ivy_League_Indoor_Track__Field_Championship/5000_Meters/" TargetMode="External"/><Relationship Id="rId69" Type="http://schemas.openxmlformats.org/officeDocument/2006/relationships/hyperlink" Target="https://www.tfrrs.org/results/57853/3611291/2019_Husky_Classic/5000_Meters/" TargetMode="External"/><Relationship Id="rId1637" Type="http://schemas.openxmlformats.org/officeDocument/2006/relationships/hyperlink" Target="https://www.tfrrs.org/athletes/6419741/Furman/Trent_Mandato" TargetMode="External"/><Relationship Id="rId1844" Type="http://schemas.openxmlformats.org/officeDocument/2006/relationships/hyperlink" Target="https://www.tfrrs.org/results/57888/3600972/2019_Meyo_Invitational/5000_Meters/" TargetMode="External"/><Relationship Id="rId1704" Type="http://schemas.openxmlformats.org/officeDocument/2006/relationships/hyperlink" Target="https://www.tfrrs.org/results/59402/3639489/Horizon_League_Indoor_Track__Field_Championships/5000_Meters/" TargetMode="External"/><Relationship Id="rId285" Type="http://schemas.openxmlformats.org/officeDocument/2006/relationships/hyperlink" Target="https://www.tfrrs.org/results/59345/Iowa_State_Classic/" TargetMode="External"/><Relationship Id="rId1911" Type="http://schemas.openxmlformats.org/officeDocument/2006/relationships/hyperlink" Target="javascript:openTieBreak(423,2324,21344,383);" TargetMode="External"/><Relationship Id="rId492" Type="http://schemas.openxmlformats.org/officeDocument/2006/relationships/hyperlink" Target="https://www.tfrrs.org/athletes/6427722/Washington/Tibebu_Proctor" TargetMode="External"/><Relationship Id="rId797" Type="http://schemas.openxmlformats.org/officeDocument/2006/relationships/hyperlink" Target="https://www.tfrrs.org/athletes/4984729/Stony_Brook/Michael_Watts" TargetMode="External"/><Relationship Id="rId2173" Type="http://schemas.openxmlformats.org/officeDocument/2006/relationships/hyperlink" Target="https://www.tfrrs.org/teams/TX_college_m_Lamar.html" TargetMode="External"/><Relationship Id="rId2380" Type="http://schemas.openxmlformats.org/officeDocument/2006/relationships/hyperlink" Target="https://www.tfrrs.org/results/59402/Horizon_League_Indoor_Track__Field_Championships/" TargetMode="External"/><Relationship Id="rId2478" Type="http://schemas.openxmlformats.org/officeDocument/2006/relationships/hyperlink" Target="https://www.tfrrs.org/teams/PA_college_m_Penn_State.html" TargetMode="External"/><Relationship Id="rId145" Type="http://schemas.openxmlformats.org/officeDocument/2006/relationships/hyperlink" Target="https://www.tfrrs.org/results/57488/Boston_University__Sharon_Colyear-Danville_Season_Opener/" TargetMode="External"/><Relationship Id="rId352" Type="http://schemas.openxmlformats.org/officeDocument/2006/relationships/hyperlink" Target="https://www.tfrrs.org/athletes/4982364/Arizona_State/John_Reniewicki" TargetMode="External"/><Relationship Id="rId1287" Type="http://schemas.openxmlformats.org/officeDocument/2006/relationships/hyperlink" Target="https://www.tfrrs.org/athletes/5959597/Buffalo/Caleb_Covell" TargetMode="External"/><Relationship Id="rId2033" Type="http://schemas.openxmlformats.org/officeDocument/2006/relationships/hyperlink" Target="https://www.tfrrs.org/teams/ND_college_m_North_Dakota_St.html" TargetMode="External"/><Relationship Id="rId2240" Type="http://schemas.openxmlformats.org/officeDocument/2006/relationships/hyperlink" Target="https://www.tfrrs.org/results/57888/2019_Meyo_Invitational/" TargetMode="External"/><Relationship Id="rId212" Type="http://schemas.openxmlformats.org/officeDocument/2006/relationships/hyperlink" Target="https://www.tfrrs.org/athletes/5491892/Air_Force/Jacob_Bilvado" TargetMode="External"/><Relationship Id="rId657" Type="http://schemas.openxmlformats.org/officeDocument/2006/relationships/hyperlink" Target="https://www.tfrrs.org/athletes/6587949/Northern_Arizona/Luis_Grijalva" TargetMode="External"/><Relationship Id="rId864" Type="http://schemas.openxmlformats.org/officeDocument/2006/relationships/hyperlink" Target="https://www.tfrrs.org/results/57846/3600338/2019_UW_Invitational/5000_Meters/" TargetMode="External"/><Relationship Id="rId1494" Type="http://schemas.openxmlformats.org/officeDocument/2006/relationships/hyperlink" Target="https://www.tfrrs.org/results/57760/3593930/Pittsburg_State_Invitational/5000_Meters/" TargetMode="External"/><Relationship Id="rId1799" Type="http://schemas.openxmlformats.org/officeDocument/2006/relationships/hyperlink" Target="https://www.tfrrs.org/results/57888/3600972/2019_Meyo_Invitational/5000_Meters/" TargetMode="External"/><Relationship Id="rId2100" Type="http://schemas.openxmlformats.org/officeDocument/2006/relationships/hyperlink" Target="https://www.tfrrs.org/results/59788/SEC_Indoor_Championships/" TargetMode="External"/><Relationship Id="rId2338" Type="http://schemas.openxmlformats.org/officeDocument/2006/relationships/hyperlink" Target="https://www.tfrrs.org/teams/KS_college_m_Kansas.html" TargetMode="External"/><Relationship Id="rId517" Type="http://schemas.openxmlformats.org/officeDocument/2006/relationships/hyperlink" Target="https://www.tfrrs.org/athletes/5464382/Indiana/Bryce_Millar" TargetMode="External"/><Relationship Id="rId724" Type="http://schemas.openxmlformats.org/officeDocument/2006/relationships/hyperlink" Target="https://www.tfrrs.org/results/57236/3592266/Penn_State_National/5000_Meters/" TargetMode="External"/><Relationship Id="rId931" Type="http://schemas.openxmlformats.org/officeDocument/2006/relationships/hyperlink" Target="javascript:openTieBreak(423,2324,21344,187);" TargetMode="External"/><Relationship Id="rId1147" Type="http://schemas.openxmlformats.org/officeDocument/2006/relationships/hyperlink" Target="https://www.tfrrs.org/athletes/5477169/Colorado_St/Forrest_Barton" TargetMode="External"/><Relationship Id="rId1354" Type="http://schemas.openxmlformats.org/officeDocument/2006/relationships/hyperlink" Target="https://www.tfrrs.org/results/58721/3637542/Big_Ten_Indoor_Track_and_Field_Championships/5000_Meters/" TargetMode="External"/><Relationship Id="rId1561" Type="http://schemas.openxmlformats.org/officeDocument/2006/relationships/hyperlink" Target="javascript:openTieBreak(423,2324,21344,313);" TargetMode="External"/><Relationship Id="rId2405" Type="http://schemas.openxmlformats.org/officeDocument/2006/relationships/hyperlink" Target="https://www.tfrrs.org/results/57238/George_Mason_Patriot_Games/" TargetMode="External"/><Relationship Id="rId60" Type="http://schemas.openxmlformats.org/officeDocument/2006/relationships/hyperlink" Target="https://www.tfrrs.org/results/59507/Big_Sky_Indoor_Track__Field_Championships/" TargetMode="External"/><Relationship Id="rId1007" Type="http://schemas.openxmlformats.org/officeDocument/2006/relationships/hyperlink" Target="https://www.tfrrs.org/athletes/6438991/Nebraska/Bailey_Timmons" TargetMode="External"/><Relationship Id="rId1214" Type="http://schemas.openxmlformats.org/officeDocument/2006/relationships/hyperlink" Target="https://www.tfrrs.org/results/57488/3541807/Boston_University__Sharon_Colyear-Danville_Season_Opener/5000_Meters/" TargetMode="External"/><Relationship Id="rId1421" Type="http://schemas.openxmlformats.org/officeDocument/2006/relationships/hyperlink" Target="javascript:openTieBreak(423,2324,21344,285);" TargetMode="External"/><Relationship Id="rId1659" Type="http://schemas.openxmlformats.org/officeDocument/2006/relationships/hyperlink" Target="https://www.tfrrs.org/results/58380/3628001/2019_Conference_USA_Indoor_Track__Field_Championships/5000_Meters/" TargetMode="External"/><Relationship Id="rId1866" Type="http://schemas.openxmlformats.org/officeDocument/2006/relationships/hyperlink" Target="javascript:openTieBreak(423,2324,21344,374);" TargetMode="External"/><Relationship Id="rId1519" Type="http://schemas.openxmlformats.org/officeDocument/2006/relationships/hyperlink" Target="https://www.tfrrs.org/results/59345/3612765/Iowa_State_Classic/5000_Meters/" TargetMode="External"/><Relationship Id="rId1726" Type="http://schemas.openxmlformats.org/officeDocument/2006/relationships/hyperlink" Target="javascript:openTieBreak(423,2324,21344,346);" TargetMode="External"/><Relationship Id="rId1933" Type="http://schemas.openxmlformats.org/officeDocument/2006/relationships/hyperlink" Target="https://www.tfrrs.org/teams/NY_college_m_Buffalo.html" TargetMode="External"/><Relationship Id="rId18" Type="http://schemas.openxmlformats.org/officeDocument/2006/relationships/hyperlink" Target="https://www.tfrrs.org/teams/IA_college_m_Iowa_State.html" TargetMode="External"/><Relationship Id="rId2195" Type="http://schemas.openxmlformats.org/officeDocument/2006/relationships/hyperlink" Target="https://www.tfrrs.org/results/59780/Summit_League_Indoor_Championships/" TargetMode="External"/><Relationship Id="rId167" Type="http://schemas.openxmlformats.org/officeDocument/2006/relationships/hyperlink" Target="https://www.tfrrs.org/athletes/5484122/Southern_Utah/Kasey_Knevelbaard" TargetMode="External"/><Relationship Id="rId374" Type="http://schemas.openxmlformats.org/officeDocument/2006/relationships/hyperlink" Target="https://www.tfrrs.org/results/57846/3600338/2019_UW_Invitational/5000_Meters/" TargetMode="External"/><Relationship Id="rId581" Type="http://schemas.openxmlformats.org/officeDocument/2006/relationships/hyperlink" Target="javascript:openTieBreak(423,2324,21344,117);" TargetMode="External"/><Relationship Id="rId2055" Type="http://schemas.openxmlformats.org/officeDocument/2006/relationships/hyperlink" Target="https://www.tfrrs.org/results/58916/Atlantic_10_Indoor_Track__Field_Championships/" TargetMode="External"/><Relationship Id="rId2262" Type="http://schemas.openxmlformats.org/officeDocument/2006/relationships/hyperlink" Target="https://www.tfrrs.org/athletes/6450851/Weber_State/Krey_Ramsey" TargetMode="External"/><Relationship Id="rId234" Type="http://schemas.openxmlformats.org/officeDocument/2006/relationships/hyperlink" Target="https://www.tfrrs.org/results/59395/3636277/2019_MPSF_Indoor_Track__Field_Championships/5000_Meters/" TargetMode="External"/><Relationship Id="rId679" Type="http://schemas.openxmlformats.org/officeDocument/2006/relationships/hyperlink" Target="https://www.tfrrs.org/results/59352/3613626/Music_City_Challenge/5000_Meters/" TargetMode="External"/><Relationship Id="rId886" Type="http://schemas.openxmlformats.org/officeDocument/2006/relationships/hyperlink" Target="javascript:openTieBreak(423,2324,21344,178);" TargetMode="External"/><Relationship Id="rId2" Type="http://schemas.openxmlformats.org/officeDocument/2006/relationships/hyperlink" Target="https://www.tfrrs.org/athletes/5466304/Northern_Arizona/Tyler_Day" TargetMode="External"/><Relationship Id="rId441" Type="http://schemas.openxmlformats.org/officeDocument/2006/relationships/hyperlink" Target="javascript:openTieBreak(423,2324,21344,89);" TargetMode="External"/><Relationship Id="rId539" Type="http://schemas.openxmlformats.org/officeDocument/2006/relationships/hyperlink" Target="https://www.tfrrs.org/results/59801/3639999/Missouri_Valley_Conference_Indoor_Championships/5000_Meters/" TargetMode="External"/><Relationship Id="rId746" Type="http://schemas.openxmlformats.org/officeDocument/2006/relationships/hyperlink" Target="javascript:openTieBreak(423,2324,21344,149);" TargetMode="External"/><Relationship Id="rId1071" Type="http://schemas.openxmlformats.org/officeDocument/2006/relationships/hyperlink" Target="javascript:openTieBreak(423,2324,21344,215);" TargetMode="External"/><Relationship Id="rId1169" Type="http://schemas.openxmlformats.org/officeDocument/2006/relationships/hyperlink" Target="https://www.tfrrs.org/results/59768/3635549/Big_12_Championships/5000_Meters/" TargetMode="External"/><Relationship Id="rId1376" Type="http://schemas.openxmlformats.org/officeDocument/2006/relationships/hyperlink" Target="javascript:openTieBreak(423,2324,21344,276);" TargetMode="External"/><Relationship Id="rId1583" Type="http://schemas.openxmlformats.org/officeDocument/2006/relationships/hyperlink" Target="https://www.tfrrs.org/teams/NC_college_m_North_Carolina_St.html" TargetMode="External"/><Relationship Id="rId2122" Type="http://schemas.openxmlformats.org/officeDocument/2006/relationships/hyperlink" Target="https://www.tfrrs.org/athletes/6132638/George_Mason/Hunter_Jutras" TargetMode="External"/><Relationship Id="rId2427" Type="http://schemas.openxmlformats.org/officeDocument/2006/relationships/hyperlink" Target="https://www.tfrrs.org/athletes/6431728/Bradley/Alec_Danner" TargetMode="External"/><Relationship Id="rId301" Type="http://schemas.openxmlformats.org/officeDocument/2006/relationships/hyperlink" Target="javascript:openTieBreak(423,2324,21344,61);" TargetMode="External"/><Relationship Id="rId953" Type="http://schemas.openxmlformats.org/officeDocument/2006/relationships/hyperlink" Target="https://www.tfrrs.org/teams/NC_college_m_Duke.html" TargetMode="External"/><Relationship Id="rId1029" Type="http://schemas.openxmlformats.org/officeDocument/2006/relationships/hyperlink" Target="https://www.tfrrs.org/results/59396/3636674/2019_America_East_Indoor_Championships/5000_Meters/" TargetMode="External"/><Relationship Id="rId1236" Type="http://schemas.openxmlformats.org/officeDocument/2006/relationships/hyperlink" Target="javascript:openTieBreak(423,2324,21344,248);" TargetMode="External"/><Relationship Id="rId1790" Type="http://schemas.openxmlformats.org/officeDocument/2006/relationships/hyperlink" Target="https://www.tfrrs.org/results/58951/Mid-American_Indoor_Track__Field_Championships/" TargetMode="External"/><Relationship Id="rId1888" Type="http://schemas.openxmlformats.org/officeDocument/2006/relationships/hyperlink" Target="https://www.tfrrs.org/teams/MT_college_m_Montana_State.html" TargetMode="External"/><Relationship Id="rId82" Type="http://schemas.openxmlformats.org/officeDocument/2006/relationships/hyperlink" Target="https://www.tfrrs.org/athletes/4981198/Georgia_Tech/Nahom_Solomon" TargetMode="External"/><Relationship Id="rId606" Type="http://schemas.openxmlformats.org/officeDocument/2006/relationships/hyperlink" Target="javascript:openTieBreak(423,2324,21344,122);" TargetMode="External"/><Relationship Id="rId813" Type="http://schemas.openxmlformats.org/officeDocument/2006/relationships/hyperlink" Target="https://www.tfrrs.org/teams/NJ_college_m_Monmouth_NJ.html" TargetMode="External"/><Relationship Id="rId1443" Type="http://schemas.openxmlformats.org/officeDocument/2006/relationships/hyperlink" Target="https://www.tfrrs.org/teams/NC_college_m_Appalachian_State.html" TargetMode="External"/><Relationship Id="rId1650" Type="http://schemas.openxmlformats.org/officeDocument/2006/relationships/hyperlink" Target="https://www.tfrrs.org/results/57853/2019_Husky_Classic/" TargetMode="External"/><Relationship Id="rId1748" Type="http://schemas.openxmlformats.org/officeDocument/2006/relationships/hyperlink" Target="https://www.tfrrs.org/teams/UT_college_m_Utah_State.html" TargetMode="External"/><Relationship Id="rId1303" Type="http://schemas.openxmlformats.org/officeDocument/2006/relationships/hyperlink" Target="https://www.tfrrs.org/teams/OH_college_m_Akron.html" TargetMode="External"/><Relationship Id="rId1510" Type="http://schemas.openxmlformats.org/officeDocument/2006/relationships/hyperlink" Target="https://www.tfrrs.org/results/59185/Ivy_League_Indoor_Track__Field_Championship/" TargetMode="External"/><Relationship Id="rId1955" Type="http://schemas.openxmlformats.org/officeDocument/2006/relationships/hyperlink" Target="https://www.tfrrs.org/results/57846/2019_UW_Invitational/" TargetMode="External"/><Relationship Id="rId1608" Type="http://schemas.openxmlformats.org/officeDocument/2006/relationships/hyperlink" Target="https://www.tfrrs.org/teams/GA_college_m_Georgia.html" TargetMode="External"/><Relationship Id="rId1815" Type="http://schemas.openxmlformats.org/officeDocument/2006/relationships/hyperlink" Target="https://www.tfrrs.org/results/58131/Boston_University_John_Thomas_Terrier_Classic/" TargetMode="External"/><Relationship Id="rId189" Type="http://schemas.openxmlformats.org/officeDocument/2006/relationships/hyperlink" Target="https://www.tfrrs.org/results/57422/3546662/2018_Hoosier_Open/5000_Meters/" TargetMode="External"/><Relationship Id="rId396" Type="http://schemas.openxmlformats.org/officeDocument/2006/relationships/hyperlink" Target="javascript:openTieBreak(423,2324,21344,80);" TargetMode="External"/><Relationship Id="rId2077" Type="http://schemas.openxmlformats.org/officeDocument/2006/relationships/hyperlink" Target="https://www.tfrrs.org/athletes/6457987/New_Orleans/Aaron_Albert" TargetMode="External"/><Relationship Id="rId2284" Type="http://schemas.openxmlformats.org/officeDocument/2006/relationships/hyperlink" Target="https://www.tfrrs.org/results/58194/3601757/2019_Frank_Sevigne_Husker_Invitational/5000_Meters/" TargetMode="External"/><Relationship Id="rId2491" Type="http://schemas.openxmlformats.org/officeDocument/2006/relationships/hyperlink" Target="javascript:openTieBreak(423,2324,21344,499);" TargetMode="External"/><Relationship Id="rId256" Type="http://schemas.openxmlformats.org/officeDocument/2006/relationships/hyperlink" Target="javascript:openTieBreak(423,2324,21344,52);" TargetMode="External"/><Relationship Id="rId463" Type="http://schemas.openxmlformats.org/officeDocument/2006/relationships/hyperlink" Target="https://www.tfrrs.org/teams/TN_college_m_Mid_Tenn_State.html" TargetMode="External"/><Relationship Id="rId670" Type="http://schemas.openxmlformats.org/officeDocument/2006/relationships/hyperlink" Target="https://www.tfrrs.org/results/59507/Big_Sky_Indoor_Track__Field_Championships/" TargetMode="External"/><Relationship Id="rId1093" Type="http://schemas.openxmlformats.org/officeDocument/2006/relationships/hyperlink" Target="https://www.tfrrs.org/teams/OK_college_m_Oklahoma_State.html" TargetMode="External"/><Relationship Id="rId2144" Type="http://schemas.openxmlformats.org/officeDocument/2006/relationships/hyperlink" Target="https://www.tfrrs.org/results/57888/3600972/2019_Meyo_Invitational/5000_Meters/" TargetMode="External"/><Relationship Id="rId2351" Type="http://schemas.openxmlformats.org/officeDocument/2006/relationships/hyperlink" Target="javascript:openTieBreak(423,2324,21344,471);" TargetMode="External"/><Relationship Id="rId116" Type="http://schemas.openxmlformats.org/officeDocument/2006/relationships/hyperlink" Target="javascript:openTieBreak(423,2324,21344,24);" TargetMode="External"/><Relationship Id="rId323" Type="http://schemas.openxmlformats.org/officeDocument/2006/relationships/hyperlink" Target="https://www.tfrrs.org/teams/CA_college_m_Stanford.html" TargetMode="External"/><Relationship Id="rId530" Type="http://schemas.openxmlformats.org/officeDocument/2006/relationships/hyperlink" Target="https://www.tfrrs.org/results/59345/Iowa_State_Classic/" TargetMode="External"/><Relationship Id="rId768" Type="http://schemas.openxmlformats.org/officeDocument/2006/relationships/hyperlink" Target="https://www.tfrrs.org/teams/IN_college_m_Notre_Dame_IN.html" TargetMode="External"/><Relationship Id="rId975" Type="http://schemas.openxmlformats.org/officeDocument/2006/relationships/hyperlink" Target="https://www.tfrrs.org/results/58443/Metro_Atlantic_Indoor_Track__Field_Championships/" TargetMode="External"/><Relationship Id="rId1160" Type="http://schemas.openxmlformats.org/officeDocument/2006/relationships/hyperlink" Target="https://www.tfrrs.org/results/57488/Boston_University__Sharon_Colyear-Danville_Season_Opener/" TargetMode="External"/><Relationship Id="rId1398" Type="http://schemas.openxmlformats.org/officeDocument/2006/relationships/hyperlink" Target="https://www.tfrrs.org/teams/AL_college_m_Samford.html" TargetMode="External"/><Relationship Id="rId2004" Type="http://schemas.openxmlformats.org/officeDocument/2006/relationships/hyperlink" Target="https://www.tfrrs.org/results/59345/3612765/Iowa_State_Classic/5000_Meters/" TargetMode="External"/><Relationship Id="rId2211" Type="http://schemas.openxmlformats.org/officeDocument/2006/relationships/hyperlink" Target="javascript:openTieBreak(423,2324,21344,443);" TargetMode="External"/><Relationship Id="rId2449" Type="http://schemas.openxmlformats.org/officeDocument/2006/relationships/hyperlink" Target="https://www.tfrrs.org/results/59149/3602246/_Charlie_Thomas_Invitational/5000_Meters/" TargetMode="External"/><Relationship Id="rId628" Type="http://schemas.openxmlformats.org/officeDocument/2006/relationships/hyperlink" Target="https://www.tfrrs.org/teams/UT_college_m_Utah_State.html" TargetMode="External"/><Relationship Id="rId835" Type="http://schemas.openxmlformats.org/officeDocument/2006/relationships/hyperlink" Target="https://www.tfrrs.org/results/58023/Brian_Horowitz_Invitational/" TargetMode="External"/><Relationship Id="rId1258" Type="http://schemas.openxmlformats.org/officeDocument/2006/relationships/hyperlink" Target="https://www.tfrrs.org/teams/UT_college_m_BYU.html" TargetMode="External"/><Relationship Id="rId1465" Type="http://schemas.openxmlformats.org/officeDocument/2006/relationships/hyperlink" Target="https://www.tfrrs.org/results/57888/2019_Meyo_Invitational/" TargetMode="External"/><Relationship Id="rId1672" Type="http://schemas.openxmlformats.org/officeDocument/2006/relationships/hyperlink" Target="https://www.tfrrs.org/athletes/5992037/Charleston_Southern/Jeryck_Wilson" TargetMode="External"/><Relationship Id="rId2309" Type="http://schemas.openxmlformats.org/officeDocument/2006/relationships/hyperlink" Target="https://www.tfrrs.org/results/58806/3630846/Sun_Belt_Indoor_Track__Field_Championships/5000_Meters/" TargetMode="External"/><Relationship Id="rId1020" Type="http://schemas.openxmlformats.org/officeDocument/2006/relationships/hyperlink" Target="https://www.tfrrs.org/results/58215/Power_Five_Invitational/" TargetMode="External"/><Relationship Id="rId1118" Type="http://schemas.openxmlformats.org/officeDocument/2006/relationships/hyperlink" Target="https://www.tfrrs.org/teams/IL_college_m_Bradley.html" TargetMode="External"/><Relationship Id="rId1325" Type="http://schemas.openxmlformats.org/officeDocument/2006/relationships/hyperlink" Target="https://www.tfrrs.org/results/58382/Southland_Conference_Indoor_Track__Field_Championships/" TargetMode="External"/><Relationship Id="rId1532" Type="http://schemas.openxmlformats.org/officeDocument/2006/relationships/hyperlink" Target="https://www.tfrrs.org/athletes/6087312/South_Dakota_St/Micah_Mather" TargetMode="External"/><Relationship Id="rId1977" Type="http://schemas.openxmlformats.org/officeDocument/2006/relationships/hyperlink" Target="https://www.tfrrs.org/athletes/5982808/Air_Force/Justin_Weber" TargetMode="External"/><Relationship Id="rId902" Type="http://schemas.openxmlformats.org/officeDocument/2006/relationships/hyperlink" Target="https://www.tfrrs.org/athletes/5966582/Pittsburgh/Nick_Wolk" TargetMode="External"/><Relationship Id="rId1837" Type="http://schemas.openxmlformats.org/officeDocument/2006/relationships/hyperlink" Target="https://www.tfrrs.org/athletes/6423670/Wichita_State/Ethan_Kossover" TargetMode="External"/><Relationship Id="rId31" Type="http://schemas.openxmlformats.org/officeDocument/2006/relationships/hyperlink" Target="javascript:openTieBreak(423,2324,21344,7);" TargetMode="External"/><Relationship Id="rId2099" Type="http://schemas.openxmlformats.org/officeDocument/2006/relationships/hyperlink" Target="https://www.tfrrs.org/results/59788/3638213/SEC_Indoor_Championships/5000_Meters/" TargetMode="External"/><Relationship Id="rId180" Type="http://schemas.openxmlformats.org/officeDocument/2006/relationships/hyperlink" Target="https://www.tfrrs.org/results/59395/2019_MPSF_Indoor_Track__Field_Championships/" TargetMode="External"/><Relationship Id="rId278" Type="http://schemas.openxmlformats.org/officeDocument/2006/relationships/hyperlink" Target="https://www.tfrrs.org/teams/KY_college_m_Eastern_Kentucky.html" TargetMode="External"/><Relationship Id="rId1904" Type="http://schemas.openxmlformats.org/officeDocument/2006/relationships/hyperlink" Target="https://www.tfrrs.org/results/59780/3637034/Summit_League_Indoor_Championships/5000_Meters/" TargetMode="External"/><Relationship Id="rId485" Type="http://schemas.openxmlformats.org/officeDocument/2006/relationships/hyperlink" Target="https://www.tfrrs.org/results/59345/Iowa_State_Classic/" TargetMode="External"/><Relationship Id="rId692" Type="http://schemas.openxmlformats.org/officeDocument/2006/relationships/hyperlink" Target="https://www.tfrrs.org/athletes/5981583/North_Carolina/Matt_Thornton" TargetMode="External"/><Relationship Id="rId2166" Type="http://schemas.openxmlformats.org/officeDocument/2006/relationships/hyperlink" Target="javascript:openTieBreak(423,2324,21344,434);" TargetMode="External"/><Relationship Id="rId2373" Type="http://schemas.openxmlformats.org/officeDocument/2006/relationships/hyperlink" Target="https://www.tfrrs.org/teams/SC_college_m_Citadel.html" TargetMode="External"/><Relationship Id="rId138" Type="http://schemas.openxmlformats.org/officeDocument/2006/relationships/hyperlink" Target="https://www.tfrrs.org/teams/VA_college_m_Virginia_Tech.html" TargetMode="External"/><Relationship Id="rId345" Type="http://schemas.openxmlformats.org/officeDocument/2006/relationships/hyperlink" Target="https://www.tfrrs.org/results/58721/Big_Ten_Indoor_Track_and_Field_Championships/" TargetMode="External"/><Relationship Id="rId552" Type="http://schemas.openxmlformats.org/officeDocument/2006/relationships/hyperlink" Target="https://www.tfrrs.org/athletes/5959566/Portland/Noah_Schutte" TargetMode="External"/><Relationship Id="rId997" Type="http://schemas.openxmlformats.org/officeDocument/2006/relationships/hyperlink" Target="https://www.tfrrs.org/athletes/6088639/Memphis/Julien_SanchezPinto" TargetMode="External"/><Relationship Id="rId1182" Type="http://schemas.openxmlformats.org/officeDocument/2006/relationships/hyperlink" Target="https://www.tfrrs.org/athletes/5464857/Iowa_State/Thomas_Pollard" TargetMode="External"/><Relationship Id="rId2026" Type="http://schemas.openxmlformats.org/officeDocument/2006/relationships/hyperlink" Target="javascript:openTieBreak(423,2324,21344,406);" TargetMode="External"/><Relationship Id="rId2233" Type="http://schemas.openxmlformats.org/officeDocument/2006/relationships/hyperlink" Target="https://www.tfrrs.org/teams/IL_college_m_Bradley.html" TargetMode="External"/><Relationship Id="rId2440" Type="http://schemas.openxmlformats.org/officeDocument/2006/relationships/hyperlink" Target="https://www.tfrrs.org/results/59149/_Charlie_Thomas_Invitational/" TargetMode="External"/><Relationship Id="rId205" Type="http://schemas.openxmlformats.org/officeDocument/2006/relationships/hyperlink" Target="https://www.tfrrs.org/results/59345/Iowa_State_Classic/" TargetMode="External"/><Relationship Id="rId412" Type="http://schemas.openxmlformats.org/officeDocument/2006/relationships/hyperlink" Target="https://www.tfrrs.org/athletes/6958071/Northern_Arizona/Brodey_Hasty" TargetMode="External"/><Relationship Id="rId857" Type="http://schemas.openxmlformats.org/officeDocument/2006/relationships/hyperlink" Target="https://www.tfrrs.org/athletes/4981779/Iona/Gilbert_Kirui" TargetMode="External"/><Relationship Id="rId1042" Type="http://schemas.openxmlformats.org/officeDocument/2006/relationships/hyperlink" Target="https://www.tfrrs.org/athletes/6921711/Loyola_Ill/Akhil_Ghosh" TargetMode="External"/><Relationship Id="rId1487" Type="http://schemas.openxmlformats.org/officeDocument/2006/relationships/hyperlink" Target="https://www.tfrrs.org/athletes/6878748/Cornell/Matt_Fusco" TargetMode="External"/><Relationship Id="rId1694" Type="http://schemas.openxmlformats.org/officeDocument/2006/relationships/hyperlink" Target="https://www.tfrrs.org/results/59019/3637598/ASUN_Indoor_Track__Field_Championships/5000_Meters/" TargetMode="External"/><Relationship Id="rId2300" Type="http://schemas.openxmlformats.org/officeDocument/2006/relationships/hyperlink" Target="https://www.tfrrs.org/results/58647/Patriot_League_Indoor_Track_and_Field_Championships/" TargetMode="External"/><Relationship Id="rId717" Type="http://schemas.openxmlformats.org/officeDocument/2006/relationships/hyperlink" Target="https://www.tfrrs.org/athletes/5987117/North_Texas/Florian_Lussy" TargetMode="External"/><Relationship Id="rId924" Type="http://schemas.openxmlformats.org/officeDocument/2006/relationships/hyperlink" Target="https://www.tfrrs.org/results/57469/3546892/GVSU_Holiday_Open/5000_Meters/" TargetMode="External"/><Relationship Id="rId1347" Type="http://schemas.openxmlformats.org/officeDocument/2006/relationships/hyperlink" Target="https://www.tfrrs.org/athletes/6991406/Connecticut/James_Maniscalco" TargetMode="External"/><Relationship Id="rId1554" Type="http://schemas.openxmlformats.org/officeDocument/2006/relationships/hyperlink" Target="https://www.tfrrs.org/results/58305/3614586/Boston_University_David_Hemery_Valentine_Invitational/5000_Meters/" TargetMode="External"/><Relationship Id="rId1761" Type="http://schemas.openxmlformats.org/officeDocument/2006/relationships/hyperlink" Target="javascript:openTieBreak(423,2324,21344,353);" TargetMode="External"/><Relationship Id="rId1999" Type="http://schemas.openxmlformats.org/officeDocument/2006/relationships/hyperlink" Target="https://www.tfrrs.org/results/58305/3614586/Boston_University_David_Hemery_Valentine_Invitational/5000_Meters/" TargetMode="External"/><Relationship Id="rId53" Type="http://schemas.openxmlformats.org/officeDocument/2006/relationships/hyperlink" Target="https://www.tfrrs.org/teams/AL_college_m_Alabama.html" TargetMode="External"/><Relationship Id="rId1207" Type="http://schemas.openxmlformats.org/officeDocument/2006/relationships/hyperlink" Target="https://www.tfrrs.org/athletes/6986357/Georgia_Tech/Harrison_Morris" TargetMode="External"/><Relationship Id="rId1414" Type="http://schemas.openxmlformats.org/officeDocument/2006/relationships/hyperlink" Target="https://www.tfrrs.org/results/59345/3612765/Iowa_State_Classic/5000_Meters/" TargetMode="External"/><Relationship Id="rId1621" Type="http://schemas.openxmlformats.org/officeDocument/2006/relationships/hyperlink" Target="javascript:openTieBreak(423,2324,21344,325);" TargetMode="External"/><Relationship Id="rId1859" Type="http://schemas.openxmlformats.org/officeDocument/2006/relationships/hyperlink" Target="https://www.tfrrs.org/results/59149/3602246/_Charlie_Thomas_Invitational/5000_Meters/" TargetMode="External"/><Relationship Id="rId1719" Type="http://schemas.openxmlformats.org/officeDocument/2006/relationships/hyperlink" Target="https://www.tfrrs.org/results/58916/3639639/Atlantic_10_Indoor_Track__Field_Championships/5000_Meters/" TargetMode="External"/><Relationship Id="rId1926" Type="http://schemas.openxmlformats.org/officeDocument/2006/relationships/hyperlink" Target="javascript:openTieBreak(423,2324,21344,386);" TargetMode="External"/><Relationship Id="rId2090" Type="http://schemas.openxmlformats.org/officeDocument/2006/relationships/hyperlink" Target="https://www.tfrrs.org/results/57888/2019_Meyo_Invitational/" TargetMode="External"/><Relationship Id="rId2188" Type="http://schemas.openxmlformats.org/officeDocument/2006/relationships/hyperlink" Target="https://www.tfrrs.org/teams/IL_college_m_Illinois.html" TargetMode="External"/><Relationship Id="rId2395" Type="http://schemas.openxmlformats.org/officeDocument/2006/relationships/hyperlink" Target="https://www.tfrrs.org/results/58765/Hokie_Invitational/" TargetMode="External"/><Relationship Id="rId367" Type="http://schemas.openxmlformats.org/officeDocument/2006/relationships/hyperlink" Target="https://www.tfrrs.org/athletes/5112367/Albany/Kyle_Gronostaj" TargetMode="External"/><Relationship Id="rId574" Type="http://schemas.openxmlformats.org/officeDocument/2006/relationships/hyperlink" Target="https://www.tfrrs.org/results/58305/3614586/Boston_University_David_Hemery_Valentine_Invitational/5000_Meters/" TargetMode="External"/><Relationship Id="rId2048" Type="http://schemas.openxmlformats.org/officeDocument/2006/relationships/hyperlink" Target="https://www.tfrrs.org/teams/UT_college_m_Utah_State.html" TargetMode="External"/><Relationship Id="rId2255" Type="http://schemas.openxmlformats.org/officeDocument/2006/relationships/hyperlink" Target="https://www.tfrrs.org/results/59149/_Charlie_Thomas_Invitational/" TargetMode="External"/><Relationship Id="rId227" Type="http://schemas.openxmlformats.org/officeDocument/2006/relationships/hyperlink" Target="https://www.tfrrs.org/athletes/5968941/Northern_Arizona/Blaise_Ferro" TargetMode="External"/><Relationship Id="rId781" Type="http://schemas.openxmlformats.org/officeDocument/2006/relationships/hyperlink" Target="javascript:openTieBreak(423,2324,21344,157);" TargetMode="External"/><Relationship Id="rId879" Type="http://schemas.openxmlformats.org/officeDocument/2006/relationships/hyperlink" Target="https://www.tfrrs.org/results/59507/3637999/Big_Sky_Indoor_Track__Field_Championships/5000_Meters/" TargetMode="External"/><Relationship Id="rId2462" Type="http://schemas.openxmlformats.org/officeDocument/2006/relationships/hyperlink" Target="https://www.tfrrs.org/athletes/5615097/Texas_AMCC/Marek_Spriestersbach" TargetMode="External"/><Relationship Id="rId434" Type="http://schemas.openxmlformats.org/officeDocument/2006/relationships/hyperlink" Target="https://www.tfrrs.org/results/59352/3613626/Music_City_Challenge/5000_Meters/" TargetMode="External"/><Relationship Id="rId641" Type="http://schemas.openxmlformats.org/officeDocument/2006/relationships/hyperlink" Target="javascript:openTieBreak(423,2324,21344,129);" TargetMode="External"/><Relationship Id="rId739" Type="http://schemas.openxmlformats.org/officeDocument/2006/relationships/hyperlink" Target="https://www.tfrrs.org/results/59345/3612765/Iowa_State_Classic/5000_Meters/" TargetMode="External"/><Relationship Id="rId1064" Type="http://schemas.openxmlformats.org/officeDocument/2006/relationships/hyperlink" Target="https://www.tfrrs.org/results/57488/3541807/Boston_University__Sharon_Colyear-Danville_Season_Opener/5000_Meters/" TargetMode="External"/><Relationship Id="rId1271" Type="http://schemas.openxmlformats.org/officeDocument/2006/relationships/hyperlink" Target="javascript:openTieBreak(423,2324,21344,255);" TargetMode="External"/><Relationship Id="rId1369" Type="http://schemas.openxmlformats.org/officeDocument/2006/relationships/hyperlink" Target="https://www.tfrrs.org/results/59395/3636277/2019_MPSF_Indoor_Track__Field_Championships/5000_Meters/" TargetMode="External"/><Relationship Id="rId1576" Type="http://schemas.openxmlformats.org/officeDocument/2006/relationships/hyperlink" Target="javascript:openTieBreak(423,2324,21344,316);" TargetMode="External"/><Relationship Id="rId2115" Type="http://schemas.openxmlformats.org/officeDocument/2006/relationships/hyperlink" Target="https://www.tfrrs.org/results/59019/ASUN_Indoor_Track__Field_Championships/" TargetMode="External"/><Relationship Id="rId2322" Type="http://schemas.openxmlformats.org/officeDocument/2006/relationships/hyperlink" Target="https://www.tfrrs.org/athletes/6454330/Furman/Allen_Clark" TargetMode="External"/><Relationship Id="rId501" Type="http://schemas.openxmlformats.org/officeDocument/2006/relationships/hyperlink" Target="javascript:openTieBreak(423,2324,21344,101);" TargetMode="External"/><Relationship Id="rId946" Type="http://schemas.openxmlformats.org/officeDocument/2006/relationships/hyperlink" Target="javascript:openTieBreak(423,2324,21344,190);" TargetMode="External"/><Relationship Id="rId1131" Type="http://schemas.openxmlformats.org/officeDocument/2006/relationships/hyperlink" Target="javascript:openTieBreak(423,2324,21344,227);" TargetMode="External"/><Relationship Id="rId1229" Type="http://schemas.openxmlformats.org/officeDocument/2006/relationships/hyperlink" Target="https://www.tfrrs.org/results/59006/3639560/Southern_Conference_Indoor_Track_and_Field_Championships/5000_Meters/" TargetMode="External"/><Relationship Id="rId1783" Type="http://schemas.openxmlformats.org/officeDocument/2006/relationships/hyperlink" Target="https://www.tfrrs.org/teams/MA_college_m_UMass_Lowell.html" TargetMode="External"/><Relationship Id="rId1990" Type="http://schemas.openxmlformats.org/officeDocument/2006/relationships/hyperlink" Target="https://www.tfrrs.org/results/58131/Boston_University_John_Thomas_Terrier_Classic/" TargetMode="External"/><Relationship Id="rId75" Type="http://schemas.openxmlformats.org/officeDocument/2006/relationships/hyperlink" Target="https://www.tfrrs.org/results/57853/2019_Husky_Classic/" TargetMode="External"/><Relationship Id="rId806" Type="http://schemas.openxmlformats.org/officeDocument/2006/relationships/hyperlink" Target="javascript:openTieBreak(423,2324,21344,162);" TargetMode="External"/><Relationship Id="rId1436" Type="http://schemas.openxmlformats.org/officeDocument/2006/relationships/hyperlink" Target="javascript:openTieBreak(423,2324,21344,288);" TargetMode="External"/><Relationship Id="rId1643" Type="http://schemas.openxmlformats.org/officeDocument/2006/relationships/hyperlink" Target="https://www.tfrrs.org/teams/ME_college_m_Maine.html" TargetMode="External"/><Relationship Id="rId1850" Type="http://schemas.openxmlformats.org/officeDocument/2006/relationships/hyperlink" Target="https://www.tfrrs.org/results/58916/Atlantic_10_Indoor_Track__Field_Championships/" TargetMode="External"/><Relationship Id="rId1503" Type="http://schemas.openxmlformats.org/officeDocument/2006/relationships/hyperlink" Target="https://www.tfrrs.org/teams/CO_college_m_Colorado_St.html" TargetMode="External"/><Relationship Id="rId1710" Type="http://schemas.openxmlformats.org/officeDocument/2006/relationships/hyperlink" Target="https://www.tfrrs.org/results/57488/Boston_University__Sharon_Colyear-Danville_Season_Opener/" TargetMode="External"/><Relationship Id="rId1948" Type="http://schemas.openxmlformats.org/officeDocument/2006/relationships/hyperlink" Target="https://www.tfrrs.org/teams/OH_college_m_Cincinnati.html" TargetMode="External"/><Relationship Id="rId291" Type="http://schemas.openxmlformats.org/officeDocument/2006/relationships/hyperlink" Target="javascript:openTieBreak(423,2324,21344,59);" TargetMode="External"/><Relationship Id="rId1808" Type="http://schemas.openxmlformats.org/officeDocument/2006/relationships/hyperlink" Target="https://www.tfrrs.org/teams/OK_college_m_Oklahoma_State.html" TargetMode="External"/><Relationship Id="rId151" Type="http://schemas.openxmlformats.org/officeDocument/2006/relationships/hyperlink" Target="javascript:openTieBreak(423,2324,21344,31);" TargetMode="External"/><Relationship Id="rId389" Type="http://schemas.openxmlformats.org/officeDocument/2006/relationships/hyperlink" Target="https://www.tfrrs.org/results/59345/3612765/Iowa_State_Classic/5000_Meters/" TargetMode="External"/><Relationship Id="rId596" Type="http://schemas.openxmlformats.org/officeDocument/2006/relationships/hyperlink" Target="javascript:openTieBreak(423,2324,21344,120);" TargetMode="External"/><Relationship Id="rId2277" Type="http://schemas.openxmlformats.org/officeDocument/2006/relationships/hyperlink" Target="https://www.tfrrs.org/athletes/5464546/Central_Michigan/Mark_Beckmann" TargetMode="External"/><Relationship Id="rId2484" Type="http://schemas.openxmlformats.org/officeDocument/2006/relationships/hyperlink" Target="https://www.tfrrs.org/results/59345/3612765/Iowa_State_Classic/5000_Meters/" TargetMode="External"/><Relationship Id="rId249" Type="http://schemas.openxmlformats.org/officeDocument/2006/relationships/hyperlink" Target="https://www.tfrrs.org/results/59768/3635549/Big_12_Championships/5000_Meters/" TargetMode="External"/><Relationship Id="rId456" Type="http://schemas.openxmlformats.org/officeDocument/2006/relationships/hyperlink" Target="javascript:openTieBreak(423,2324,21344,92);" TargetMode="External"/><Relationship Id="rId663" Type="http://schemas.openxmlformats.org/officeDocument/2006/relationships/hyperlink" Target="https://www.tfrrs.org/teams/VA_college_m_Virginia.html" TargetMode="External"/><Relationship Id="rId870" Type="http://schemas.openxmlformats.org/officeDocument/2006/relationships/hyperlink" Target="https://www.tfrrs.org/results/59185/Ivy_League_Indoor_Track__Field_Championship/" TargetMode="External"/><Relationship Id="rId1086" Type="http://schemas.openxmlformats.org/officeDocument/2006/relationships/hyperlink" Target="javascript:openTieBreak(423,2324,21344,218);" TargetMode="External"/><Relationship Id="rId1293" Type="http://schemas.openxmlformats.org/officeDocument/2006/relationships/hyperlink" Target="https://www.tfrrs.org/teams/NC_college_m_North_Carolina_St.html" TargetMode="External"/><Relationship Id="rId2137" Type="http://schemas.openxmlformats.org/officeDocument/2006/relationships/hyperlink" Target="https://www.tfrrs.org/athletes/6905529/UC_Riverside/Antonio_Carbajal" TargetMode="External"/><Relationship Id="rId2344" Type="http://schemas.openxmlformats.org/officeDocument/2006/relationships/hyperlink" Target="https://www.tfrrs.org/results/59395/3636277/2019_MPSF_Indoor_Track__Field_Championships/5000_Meters/" TargetMode="External"/><Relationship Id="rId109" Type="http://schemas.openxmlformats.org/officeDocument/2006/relationships/hyperlink" Target="https://www.tfrrs.org/results/57853/3611291/2019_Husky_Classic/5000_Meters/" TargetMode="External"/><Relationship Id="rId316" Type="http://schemas.openxmlformats.org/officeDocument/2006/relationships/hyperlink" Target="javascript:openTieBreak(423,2324,21344,64);" TargetMode="External"/><Relationship Id="rId523" Type="http://schemas.openxmlformats.org/officeDocument/2006/relationships/hyperlink" Target="https://www.tfrrs.org/teams/WA_college_m_Gonzaga.html" TargetMode="External"/><Relationship Id="rId968" Type="http://schemas.openxmlformats.org/officeDocument/2006/relationships/hyperlink" Target="https://www.tfrrs.org/teams/WI_college_m_Marquette.html" TargetMode="External"/><Relationship Id="rId1153" Type="http://schemas.openxmlformats.org/officeDocument/2006/relationships/hyperlink" Target="https://www.tfrrs.org/teams/MD_college_m_Navy.html" TargetMode="External"/><Relationship Id="rId1598" Type="http://schemas.openxmlformats.org/officeDocument/2006/relationships/hyperlink" Target="https://www.tfrrs.org/teams/KS_college_m_Kansas.html" TargetMode="External"/><Relationship Id="rId2204" Type="http://schemas.openxmlformats.org/officeDocument/2006/relationships/hyperlink" Target="https://www.tfrrs.org/results/57853/3611291/2019_Husky_Classic/5000_Meters/" TargetMode="External"/><Relationship Id="rId97" Type="http://schemas.openxmlformats.org/officeDocument/2006/relationships/hyperlink" Target="https://www.tfrrs.org/athletes/6881477/Arkansas/Gilbert_Boit" TargetMode="External"/><Relationship Id="rId730" Type="http://schemas.openxmlformats.org/officeDocument/2006/relationships/hyperlink" Target="https://www.tfrrs.org/results/58721/Big_Ten_Indoor_Track_and_Field_Championships/" TargetMode="External"/><Relationship Id="rId828" Type="http://schemas.openxmlformats.org/officeDocument/2006/relationships/hyperlink" Target="https://www.tfrrs.org/teams/PA_college_m_Penn_State.html" TargetMode="External"/><Relationship Id="rId1013" Type="http://schemas.openxmlformats.org/officeDocument/2006/relationships/hyperlink" Target="https://www.tfrrs.org/teams/PA_college_m_Penn.html" TargetMode="External"/><Relationship Id="rId1360" Type="http://schemas.openxmlformats.org/officeDocument/2006/relationships/hyperlink" Target="https://www.tfrrs.org/results/58860/Bulldog_Open_2019/" TargetMode="External"/><Relationship Id="rId1458" Type="http://schemas.openxmlformats.org/officeDocument/2006/relationships/hyperlink" Target="https://www.tfrrs.org/teams/TX_college_m_UTEP.html" TargetMode="External"/><Relationship Id="rId1665" Type="http://schemas.openxmlformats.org/officeDocument/2006/relationships/hyperlink" Target="https://www.tfrrs.org/results/59734/OVC_Championship/" TargetMode="External"/><Relationship Id="rId1872" Type="http://schemas.openxmlformats.org/officeDocument/2006/relationships/hyperlink" Target="https://www.tfrrs.org/athletes/6592920/Valparaiso/Dominic_Paoletti" TargetMode="External"/><Relationship Id="rId2411" Type="http://schemas.openxmlformats.org/officeDocument/2006/relationships/hyperlink" Target="javascript:openTieBreak(423,2324,21344,483);" TargetMode="External"/><Relationship Id="rId1220" Type="http://schemas.openxmlformats.org/officeDocument/2006/relationships/hyperlink" Target="https://www.tfrrs.org/results/59396/2019_America_East_Indoor_Championships/" TargetMode="External"/><Relationship Id="rId1318" Type="http://schemas.openxmlformats.org/officeDocument/2006/relationships/hyperlink" Target="https://www.tfrrs.org/teams/UT_college_m_Utah_State.html" TargetMode="External"/><Relationship Id="rId1525" Type="http://schemas.openxmlformats.org/officeDocument/2006/relationships/hyperlink" Target="https://www.tfrrs.org/results/57338/Princeton_vs_Navy_Dual_Meet/" TargetMode="External"/><Relationship Id="rId1732" Type="http://schemas.openxmlformats.org/officeDocument/2006/relationships/hyperlink" Target="https://www.tfrrs.org/athletes/6469258/Connecticut/Sean_Parker" TargetMode="External"/><Relationship Id="rId24" Type="http://schemas.openxmlformats.org/officeDocument/2006/relationships/hyperlink" Target="https://www.tfrrs.org/results/57853/3611291/2019_Husky_Classic/5000_Meters/" TargetMode="External"/><Relationship Id="rId2299" Type="http://schemas.openxmlformats.org/officeDocument/2006/relationships/hyperlink" Target="https://www.tfrrs.org/results/58647/3627779/Patriot_League_Indoor_Track_and_Field_Championships/5000_Meters/" TargetMode="External"/><Relationship Id="rId173" Type="http://schemas.openxmlformats.org/officeDocument/2006/relationships/hyperlink" Target="https://www.tfrrs.org/teams/WI_college_m_Wisconsin.html" TargetMode="External"/><Relationship Id="rId380" Type="http://schemas.openxmlformats.org/officeDocument/2006/relationships/hyperlink" Target="https://www.tfrrs.org/results/57853/2019_Husky_Classic/" TargetMode="External"/><Relationship Id="rId2061" Type="http://schemas.openxmlformats.org/officeDocument/2006/relationships/hyperlink" Target="javascript:openTieBreak(423,2324,21344,413);" TargetMode="External"/><Relationship Id="rId240" Type="http://schemas.openxmlformats.org/officeDocument/2006/relationships/hyperlink" Target="https://www.tfrrs.org/results/57853/2019_Husky_Classic/" TargetMode="External"/><Relationship Id="rId478" Type="http://schemas.openxmlformats.org/officeDocument/2006/relationships/hyperlink" Target="https://www.tfrrs.org/teams/IA_college_m_Iowa_State.html" TargetMode="External"/><Relationship Id="rId685" Type="http://schemas.openxmlformats.org/officeDocument/2006/relationships/hyperlink" Target="https://www.tfrrs.org/results/59783/ACC_Indoor_Track__Field_Championships/" TargetMode="External"/><Relationship Id="rId892" Type="http://schemas.openxmlformats.org/officeDocument/2006/relationships/hyperlink" Target="https://www.tfrrs.org/athletes/6433436/Dartmouth/Owen_Ritz" TargetMode="External"/><Relationship Id="rId2159" Type="http://schemas.openxmlformats.org/officeDocument/2006/relationships/hyperlink" Target="https://www.tfrrs.org/results/58916/3639639/Atlantic_10_Indoor_Track__Field_Championships/5000_Meters/" TargetMode="External"/><Relationship Id="rId2366" Type="http://schemas.openxmlformats.org/officeDocument/2006/relationships/hyperlink" Target="javascript:openTieBreak(423,2324,21344,474);" TargetMode="External"/><Relationship Id="rId100" Type="http://schemas.openxmlformats.org/officeDocument/2006/relationships/hyperlink" Target="https://www.tfrrs.org/results/57853/2019_Husky_Classic/" TargetMode="External"/><Relationship Id="rId338" Type="http://schemas.openxmlformats.org/officeDocument/2006/relationships/hyperlink" Target="https://www.tfrrs.org/teams/AR_college_m_Arkansas.html" TargetMode="External"/><Relationship Id="rId545" Type="http://schemas.openxmlformats.org/officeDocument/2006/relationships/hyperlink" Target="https://www.tfrrs.org/results/59788/SEC_Indoor_Championships/" TargetMode="External"/><Relationship Id="rId752" Type="http://schemas.openxmlformats.org/officeDocument/2006/relationships/hyperlink" Target="https://www.tfrrs.org/athletes/6547178/Iowa/Noah_Healy" TargetMode="External"/><Relationship Id="rId1175" Type="http://schemas.openxmlformats.org/officeDocument/2006/relationships/hyperlink" Target="https://www.tfrrs.org/results/59788/SEC_Indoor_Championships/" TargetMode="External"/><Relationship Id="rId1382" Type="http://schemas.openxmlformats.org/officeDocument/2006/relationships/hyperlink" Target="https://www.tfrrs.org/athletes/6118578/SE_Louisiana/Grant_OCallaghan" TargetMode="External"/><Relationship Id="rId2019" Type="http://schemas.openxmlformats.org/officeDocument/2006/relationships/hyperlink" Target="https://www.tfrrs.org/results/58860/3614194/Bulldog_Open_2019/5000_Meters/" TargetMode="External"/><Relationship Id="rId2226" Type="http://schemas.openxmlformats.org/officeDocument/2006/relationships/hyperlink" Target="javascript:openTieBreak(423,2324,21344,446);" TargetMode="External"/><Relationship Id="rId2433" Type="http://schemas.openxmlformats.org/officeDocument/2006/relationships/hyperlink" Target="https://www.tfrrs.org/teams/IN_college_m_Valparaiso.html" TargetMode="External"/><Relationship Id="rId405" Type="http://schemas.openxmlformats.org/officeDocument/2006/relationships/hyperlink" Target="https://www.tfrrs.org/results/57853/2019_Husky_Classic/" TargetMode="External"/><Relationship Id="rId612" Type="http://schemas.openxmlformats.org/officeDocument/2006/relationships/hyperlink" Target="https://www.tfrrs.org/athletes/5538189/Villanova/Casey_Comber" TargetMode="External"/><Relationship Id="rId1035" Type="http://schemas.openxmlformats.org/officeDocument/2006/relationships/hyperlink" Target="https://www.tfrrs.org/results/58465/Colorado_Invitational_2019/" TargetMode="External"/><Relationship Id="rId1242" Type="http://schemas.openxmlformats.org/officeDocument/2006/relationships/hyperlink" Target="https://www.tfrrs.org/athletes/5506079/Marquette/Jon_Klaiber" TargetMode="External"/><Relationship Id="rId1687" Type="http://schemas.openxmlformats.org/officeDocument/2006/relationships/hyperlink" Target="https://www.tfrrs.org/athletes/6099343/Tulsa/Reed_Sahadevan" TargetMode="External"/><Relationship Id="rId1894" Type="http://schemas.openxmlformats.org/officeDocument/2006/relationships/hyperlink" Target="https://www.tfrrs.org/results/57236/3592266/Penn_State_National/5000_Meters/" TargetMode="External"/><Relationship Id="rId2500" Type="http://schemas.openxmlformats.org/officeDocument/2006/relationships/hyperlink" Target="https://www.tfrrs.org/results/58274/4th_Annual_Indoor_Gorilla_Classic/" TargetMode="External"/><Relationship Id="rId917" Type="http://schemas.openxmlformats.org/officeDocument/2006/relationships/hyperlink" Target="https://www.tfrrs.org/athletes/5460896/Iowa/Daniel_Murphy" TargetMode="External"/><Relationship Id="rId1102" Type="http://schemas.openxmlformats.org/officeDocument/2006/relationships/hyperlink" Target="https://www.tfrrs.org/athletes/6422007/Virginia_Tech/Osman_Humeida" TargetMode="External"/><Relationship Id="rId1547" Type="http://schemas.openxmlformats.org/officeDocument/2006/relationships/hyperlink" Target="https://www.tfrrs.org/athletes/6421689/Eastern_Kentucky/Remi_Schyns" TargetMode="External"/><Relationship Id="rId1754" Type="http://schemas.openxmlformats.org/officeDocument/2006/relationships/hyperlink" Target="https://www.tfrrs.org/results/58769/3582165/Vanderbilt_Invitational/5000_Meters/" TargetMode="External"/><Relationship Id="rId1961" Type="http://schemas.openxmlformats.org/officeDocument/2006/relationships/hyperlink" Target="javascript:openTieBreak(423,2324,21344,393);" TargetMode="External"/><Relationship Id="rId46" Type="http://schemas.openxmlformats.org/officeDocument/2006/relationships/hyperlink" Target="javascript:openTieBreak(423,2324,21344,10);" TargetMode="External"/><Relationship Id="rId1407" Type="http://schemas.openxmlformats.org/officeDocument/2006/relationships/hyperlink" Target="https://www.tfrrs.org/athletes/6903013/Army_West_Point/Marshall_Beatty" TargetMode="External"/><Relationship Id="rId1614" Type="http://schemas.openxmlformats.org/officeDocument/2006/relationships/hyperlink" Target="https://www.tfrrs.org/results/57238/3592470/George_Mason_Patriot_Games/5000_Meters/" TargetMode="External"/><Relationship Id="rId1821" Type="http://schemas.openxmlformats.org/officeDocument/2006/relationships/hyperlink" Target="javascript:openTieBreak(423,2324,21344,365);" TargetMode="External"/><Relationship Id="rId195" Type="http://schemas.openxmlformats.org/officeDocument/2006/relationships/hyperlink" Target="https://www.tfrrs.org/results/57853/2019_Husky_Classic/" TargetMode="External"/><Relationship Id="rId1919" Type="http://schemas.openxmlformats.org/officeDocument/2006/relationships/hyperlink" Target="https://www.tfrrs.org/results/59019/3637598/ASUN_Indoor_Track__Field_Championships/5000_Meters/" TargetMode="External"/><Relationship Id="rId2083" Type="http://schemas.openxmlformats.org/officeDocument/2006/relationships/hyperlink" Target="https://www.tfrrs.org/teams/NY_college_m_Siena.html" TargetMode="External"/><Relationship Id="rId2290" Type="http://schemas.openxmlformats.org/officeDocument/2006/relationships/hyperlink" Target="https://www.tfrrs.org/results/59402/Horizon_League_Indoor_Track__Field_Championships/" TargetMode="External"/><Relationship Id="rId2388" Type="http://schemas.openxmlformats.org/officeDocument/2006/relationships/hyperlink" Target="https://www.tfrrs.org/teams/NY_college_m_Cornell.html" TargetMode="External"/><Relationship Id="rId262" Type="http://schemas.openxmlformats.org/officeDocument/2006/relationships/hyperlink" Target="https://www.tfrrs.org/athletes/6476074/Stanford/Michael_Vernau" TargetMode="External"/><Relationship Id="rId567" Type="http://schemas.openxmlformats.org/officeDocument/2006/relationships/hyperlink" Target="https://www.tfrrs.org/athletes/6103674/Syracuse/Aidan_Tooker" TargetMode="External"/><Relationship Id="rId1197" Type="http://schemas.openxmlformats.org/officeDocument/2006/relationships/hyperlink" Target="https://www.tfrrs.org/athletes/6000428/Eastern_Michigan/Austin_Wicker" TargetMode="External"/><Relationship Id="rId2150" Type="http://schemas.openxmlformats.org/officeDocument/2006/relationships/hyperlink" Target="https://www.tfrrs.org/results/58382/Southland_Conference_Indoor_Track__Field_Championships/" TargetMode="External"/><Relationship Id="rId2248" Type="http://schemas.openxmlformats.org/officeDocument/2006/relationships/hyperlink" Target="https://www.tfrrs.org/teams/CO_college_m_Colorado.html" TargetMode="External"/><Relationship Id="rId122" Type="http://schemas.openxmlformats.org/officeDocument/2006/relationships/hyperlink" Target="https://www.tfrrs.org/athletes/7033946/Portland/Michael_Somers" TargetMode="External"/><Relationship Id="rId774" Type="http://schemas.openxmlformats.org/officeDocument/2006/relationships/hyperlink" Target="https://www.tfrrs.org/results/58710/3636836/The_American_Indoor_Track__Field_Championships/5000_Meters/" TargetMode="External"/><Relationship Id="rId981" Type="http://schemas.openxmlformats.org/officeDocument/2006/relationships/hyperlink" Target="javascript:openTieBreak(423,2324,21344,197);" TargetMode="External"/><Relationship Id="rId1057" Type="http://schemas.openxmlformats.org/officeDocument/2006/relationships/hyperlink" Target="https://www.tfrrs.org/athletes/5990735/Michigan/Jacob_Branch" TargetMode="External"/><Relationship Id="rId2010" Type="http://schemas.openxmlformats.org/officeDocument/2006/relationships/hyperlink" Target="https://www.tfrrs.org/results/58236/GVSU_Big_Meet_Friday/" TargetMode="External"/><Relationship Id="rId2455" Type="http://schemas.openxmlformats.org/officeDocument/2006/relationships/hyperlink" Target="https://www.tfrrs.org/results/57386/Bobcat_Preview/" TargetMode="External"/><Relationship Id="rId427" Type="http://schemas.openxmlformats.org/officeDocument/2006/relationships/hyperlink" Target="https://www.tfrrs.org/athletes/6891928/Notre_Dame/Danny_Kilrea" TargetMode="External"/><Relationship Id="rId634" Type="http://schemas.openxmlformats.org/officeDocument/2006/relationships/hyperlink" Target="https://www.tfrrs.org/results/57888/3600972/2019_Meyo_Invitational/5000_Meters/" TargetMode="External"/><Relationship Id="rId841" Type="http://schemas.openxmlformats.org/officeDocument/2006/relationships/hyperlink" Target="javascript:openTieBreak(423,2324,21344,169);" TargetMode="External"/><Relationship Id="rId1264" Type="http://schemas.openxmlformats.org/officeDocument/2006/relationships/hyperlink" Target="https://www.tfrrs.org/results/58215/3602053/Power_Five_Invitational/5000_Meters/" TargetMode="External"/><Relationship Id="rId1471" Type="http://schemas.openxmlformats.org/officeDocument/2006/relationships/hyperlink" Target="javascript:openTieBreak(423,2324,21344,295);" TargetMode="External"/><Relationship Id="rId1569" Type="http://schemas.openxmlformats.org/officeDocument/2006/relationships/hyperlink" Target="https://www.tfrrs.org/results/57846/3600338/2019_UW_Invitational/5000_Meters/" TargetMode="External"/><Relationship Id="rId2108" Type="http://schemas.openxmlformats.org/officeDocument/2006/relationships/hyperlink" Target="https://www.tfrrs.org/teams/NC_college_m_Appalachian_State.html" TargetMode="External"/><Relationship Id="rId2315" Type="http://schemas.openxmlformats.org/officeDocument/2006/relationships/hyperlink" Target="https://www.tfrrs.org/results/58068/Akron_Invitational_Collegiate/" TargetMode="External"/><Relationship Id="rId701" Type="http://schemas.openxmlformats.org/officeDocument/2006/relationships/hyperlink" Target="javascript:openTieBreak(423,2324,21344,141);" TargetMode="External"/><Relationship Id="rId939" Type="http://schemas.openxmlformats.org/officeDocument/2006/relationships/hyperlink" Target="https://www.tfrrs.org/results/58082/3635106/BIG_EAST_Indoor_Track__Field_Championships/5000_Meters/" TargetMode="External"/><Relationship Id="rId1124" Type="http://schemas.openxmlformats.org/officeDocument/2006/relationships/hyperlink" Target="https://www.tfrrs.org/results/58305/3614586/Boston_University_David_Hemery_Valentine_Invitational/5000_Meters/" TargetMode="External"/><Relationship Id="rId1331" Type="http://schemas.openxmlformats.org/officeDocument/2006/relationships/hyperlink" Target="javascript:openTieBreak(423,2324,21344,267);" TargetMode="External"/><Relationship Id="rId1776" Type="http://schemas.openxmlformats.org/officeDocument/2006/relationships/hyperlink" Target="javascript:openTieBreak(423,2324,21344,356);" TargetMode="External"/><Relationship Id="rId1983" Type="http://schemas.openxmlformats.org/officeDocument/2006/relationships/hyperlink" Target="https://www.tfrrs.org/teams/NH_college_m_Dartmouth.html" TargetMode="External"/><Relationship Id="rId68" Type="http://schemas.openxmlformats.org/officeDocument/2006/relationships/hyperlink" Target="https://www.tfrrs.org/teams/CA_college_m_UCLA.html" TargetMode="External"/><Relationship Id="rId1429" Type="http://schemas.openxmlformats.org/officeDocument/2006/relationships/hyperlink" Target="https://www.tfrrs.org/results/59345/3612765/Iowa_State_Classic/5000_Meters/" TargetMode="External"/><Relationship Id="rId1636" Type="http://schemas.openxmlformats.org/officeDocument/2006/relationships/hyperlink" Target="javascript:openTieBreak(423,2324,21344,328);" TargetMode="External"/><Relationship Id="rId1843" Type="http://schemas.openxmlformats.org/officeDocument/2006/relationships/hyperlink" Target="https://www.tfrrs.org/teams/IL_college_m_Bradley.html" TargetMode="External"/><Relationship Id="rId1703" Type="http://schemas.openxmlformats.org/officeDocument/2006/relationships/hyperlink" Target="https://www.tfrrs.org/teams/KY_college_m_Northern_Kentucky.html" TargetMode="External"/><Relationship Id="rId1910" Type="http://schemas.openxmlformats.org/officeDocument/2006/relationships/hyperlink" Target="https://www.tfrrs.org/results/59768/Big_12_Championships/" TargetMode="External"/><Relationship Id="rId284" Type="http://schemas.openxmlformats.org/officeDocument/2006/relationships/hyperlink" Target="https://www.tfrrs.org/results/59345/3612765/Iowa_State_Classic/5000_Meters/" TargetMode="External"/><Relationship Id="rId491" Type="http://schemas.openxmlformats.org/officeDocument/2006/relationships/hyperlink" Target="javascript:openTieBreak(423,2324,21344,99);" TargetMode="External"/><Relationship Id="rId2172" Type="http://schemas.openxmlformats.org/officeDocument/2006/relationships/hyperlink" Target="https://www.tfrrs.org/athletes/7092049/Lamar/Harry_Halford" TargetMode="External"/><Relationship Id="rId144" Type="http://schemas.openxmlformats.org/officeDocument/2006/relationships/hyperlink" Target="https://www.tfrrs.org/results/57488/3541807/Boston_University__Sharon_Colyear-Danville_Season_Opener/5000_Meters/" TargetMode="External"/><Relationship Id="rId589" Type="http://schemas.openxmlformats.org/officeDocument/2006/relationships/hyperlink" Target="https://www.tfrrs.org/results/59345/3612765/Iowa_State_Classic/5000_Meters/" TargetMode="External"/><Relationship Id="rId796" Type="http://schemas.openxmlformats.org/officeDocument/2006/relationships/hyperlink" Target="javascript:openTieBreak(423,2324,21344,160);" TargetMode="External"/><Relationship Id="rId2477" Type="http://schemas.openxmlformats.org/officeDocument/2006/relationships/hyperlink" Target="https://www.tfrrs.org/athletes/6418577/Penn_State/Alex_Tomasko" TargetMode="External"/><Relationship Id="rId351" Type="http://schemas.openxmlformats.org/officeDocument/2006/relationships/hyperlink" Target="javascript:openTieBreak(423,2324,21344,71);" TargetMode="External"/><Relationship Id="rId449" Type="http://schemas.openxmlformats.org/officeDocument/2006/relationships/hyperlink" Target="https://www.tfrrs.org/results/57853/3611291/2019_Husky_Classic/5000_Meters/" TargetMode="External"/><Relationship Id="rId656" Type="http://schemas.openxmlformats.org/officeDocument/2006/relationships/hyperlink" Target="javascript:openTieBreak(423,2324,21344,132);" TargetMode="External"/><Relationship Id="rId863" Type="http://schemas.openxmlformats.org/officeDocument/2006/relationships/hyperlink" Target="https://www.tfrrs.org/teams/WA_college_m_Gonzaga.html" TargetMode="External"/><Relationship Id="rId1079" Type="http://schemas.openxmlformats.org/officeDocument/2006/relationships/hyperlink" Target="https://www.tfrrs.org/results/58131/3593147/Boston_University_John_Thomas_Terrier_Classic/5000_Meters/" TargetMode="External"/><Relationship Id="rId1286" Type="http://schemas.openxmlformats.org/officeDocument/2006/relationships/hyperlink" Target="javascript:openTieBreak(423,2324,21344,258);" TargetMode="External"/><Relationship Id="rId1493" Type="http://schemas.openxmlformats.org/officeDocument/2006/relationships/hyperlink" Target="https://www.tfrrs.org/teams/OK_college_m_Tulsa.html" TargetMode="External"/><Relationship Id="rId2032" Type="http://schemas.openxmlformats.org/officeDocument/2006/relationships/hyperlink" Target="https://www.tfrrs.org/athletes/5996712/North_Dakota_State/Alex_Bartholomay" TargetMode="External"/><Relationship Id="rId2337" Type="http://schemas.openxmlformats.org/officeDocument/2006/relationships/hyperlink" Target="https://www.tfrrs.org/athletes/4987029/Kansas/Chris_Melgares" TargetMode="External"/><Relationship Id="rId211" Type="http://schemas.openxmlformats.org/officeDocument/2006/relationships/hyperlink" Target="javascript:openTieBreak(423,2324,21344,43);" TargetMode="External"/><Relationship Id="rId309" Type="http://schemas.openxmlformats.org/officeDocument/2006/relationships/hyperlink" Target="https://www.tfrrs.org/results/57853/3611291/2019_Husky_Classic/5000_Meters/" TargetMode="External"/><Relationship Id="rId516" Type="http://schemas.openxmlformats.org/officeDocument/2006/relationships/hyperlink" Target="javascript:openTieBreak(423,2324,21344,104);" TargetMode="External"/><Relationship Id="rId1146" Type="http://schemas.openxmlformats.org/officeDocument/2006/relationships/hyperlink" Target="javascript:openTieBreak(423,2324,21344,229);" TargetMode="External"/><Relationship Id="rId1798" Type="http://schemas.openxmlformats.org/officeDocument/2006/relationships/hyperlink" Target="https://www.tfrrs.org/teams/IL_college_m_Bradley.html" TargetMode="External"/><Relationship Id="rId723" Type="http://schemas.openxmlformats.org/officeDocument/2006/relationships/hyperlink" Target="https://www.tfrrs.org/teams/NC_college_m_East_Carolina.html" TargetMode="External"/><Relationship Id="rId930" Type="http://schemas.openxmlformats.org/officeDocument/2006/relationships/hyperlink" Target="https://www.tfrrs.org/results/59185/Ivy_League_Indoor_Track__Field_Championship/" TargetMode="External"/><Relationship Id="rId1006" Type="http://schemas.openxmlformats.org/officeDocument/2006/relationships/hyperlink" Target="javascript:openTieBreak(423,2324,21344,202);" TargetMode="External"/><Relationship Id="rId1353" Type="http://schemas.openxmlformats.org/officeDocument/2006/relationships/hyperlink" Target="https://www.tfrrs.org/teams/NJ_college_m_Rutgers.html" TargetMode="External"/><Relationship Id="rId1560" Type="http://schemas.openxmlformats.org/officeDocument/2006/relationships/hyperlink" Target="https://www.tfrrs.org/results/59395/2019_MPSF_Indoor_Track__Field_Championships/" TargetMode="External"/><Relationship Id="rId1658" Type="http://schemas.openxmlformats.org/officeDocument/2006/relationships/hyperlink" Target="https://www.tfrrs.org/teams/TX_college_m_Rice.html" TargetMode="External"/><Relationship Id="rId1865" Type="http://schemas.openxmlformats.org/officeDocument/2006/relationships/hyperlink" Target="https://www.tfrrs.org/results/58465/Colorado_Invitational_2019/" TargetMode="External"/><Relationship Id="rId2404" Type="http://schemas.openxmlformats.org/officeDocument/2006/relationships/hyperlink" Target="https://www.tfrrs.org/results/57238/3592470/George_Mason_Patriot_Games/5000_Meters/" TargetMode="External"/><Relationship Id="rId1213" Type="http://schemas.openxmlformats.org/officeDocument/2006/relationships/hyperlink" Target="https://www.tfrrs.org/teams/CT_college_m_Connecticut.html" TargetMode="External"/><Relationship Id="rId1420" Type="http://schemas.openxmlformats.org/officeDocument/2006/relationships/hyperlink" Target="https://www.tfrrs.org/results/59780/Summit_League_Indoor_Championships/" TargetMode="External"/><Relationship Id="rId1518" Type="http://schemas.openxmlformats.org/officeDocument/2006/relationships/hyperlink" Target="https://www.tfrrs.org/teams/NC_college_m_Wake_Forest.html" TargetMode="External"/><Relationship Id="rId1725" Type="http://schemas.openxmlformats.org/officeDocument/2006/relationships/hyperlink" Target="https://www.tfrrs.org/results/59345/Iowa_State_Classic/" TargetMode="External"/><Relationship Id="rId1932" Type="http://schemas.openxmlformats.org/officeDocument/2006/relationships/hyperlink" Target="https://www.tfrrs.org/athletes/5959596/Buffalo/Benjamin_Cardamone" TargetMode="External"/><Relationship Id="rId17" Type="http://schemas.openxmlformats.org/officeDocument/2006/relationships/hyperlink" Target="https://www.tfrrs.org/athletes/6579290/Iowa_State/Edwin_Kurgat" TargetMode="External"/><Relationship Id="rId2194" Type="http://schemas.openxmlformats.org/officeDocument/2006/relationships/hyperlink" Target="https://www.tfrrs.org/results/59780/3637034/Summit_League_Indoor_Championships/5000_Meters/" TargetMode="External"/><Relationship Id="rId166" Type="http://schemas.openxmlformats.org/officeDocument/2006/relationships/hyperlink" Target="javascript:openTieBreak(423,2324,21344,34);" TargetMode="External"/><Relationship Id="rId373" Type="http://schemas.openxmlformats.org/officeDocument/2006/relationships/hyperlink" Target="https://www.tfrrs.org/teams/UT_college_m_Utah_State.html" TargetMode="External"/><Relationship Id="rId580" Type="http://schemas.openxmlformats.org/officeDocument/2006/relationships/hyperlink" Target="https://www.tfrrs.org/results/57853/2019_Husky_Classic/" TargetMode="External"/><Relationship Id="rId2054" Type="http://schemas.openxmlformats.org/officeDocument/2006/relationships/hyperlink" Target="https://www.tfrrs.org/results/58916/3639639/Atlantic_10_Indoor_Track__Field_Championships/5000_Meters/" TargetMode="External"/><Relationship Id="rId2261" Type="http://schemas.openxmlformats.org/officeDocument/2006/relationships/hyperlink" Target="javascript:openTieBreak(423,2324,21344,453);" TargetMode="External"/><Relationship Id="rId2499" Type="http://schemas.openxmlformats.org/officeDocument/2006/relationships/hyperlink" Target="https://www.tfrrs.org/results/58274/3614023/4th_Annual_Indoor_Gorilla_Classic/5000_Meters/" TargetMode="External"/><Relationship Id="rId1" Type="http://schemas.openxmlformats.org/officeDocument/2006/relationships/hyperlink" Target="javascript:openTieBreak(423,2324,21344,1);" TargetMode="External"/><Relationship Id="rId233" Type="http://schemas.openxmlformats.org/officeDocument/2006/relationships/hyperlink" Target="https://www.tfrrs.org/teams/CA_college_m_Stanford.html" TargetMode="External"/><Relationship Id="rId440" Type="http://schemas.openxmlformats.org/officeDocument/2006/relationships/hyperlink" Target="https://www.tfrrs.org/results/57853/2019_Husky_Classic/" TargetMode="External"/><Relationship Id="rId678" Type="http://schemas.openxmlformats.org/officeDocument/2006/relationships/hyperlink" Target="https://www.tfrrs.org/teams/KY_college_m_Eastern_Kentucky.html" TargetMode="External"/><Relationship Id="rId885" Type="http://schemas.openxmlformats.org/officeDocument/2006/relationships/hyperlink" Target="https://www.tfrrs.org/results/57853/2019_Husky_Classic/" TargetMode="External"/><Relationship Id="rId1070" Type="http://schemas.openxmlformats.org/officeDocument/2006/relationships/hyperlink" Target="https://www.tfrrs.org/results/59768/Big_12_Championships/" TargetMode="External"/><Relationship Id="rId2121" Type="http://schemas.openxmlformats.org/officeDocument/2006/relationships/hyperlink" Target="javascript:openTieBreak(423,2324,21344,425);" TargetMode="External"/><Relationship Id="rId2359" Type="http://schemas.openxmlformats.org/officeDocument/2006/relationships/hyperlink" Target="https://www.tfrrs.org/results/57888/3600972/2019_Meyo_Invitational/5000_Meters/" TargetMode="External"/><Relationship Id="rId300" Type="http://schemas.openxmlformats.org/officeDocument/2006/relationships/hyperlink" Target="https://www.tfrrs.org/results/57853/2019_Husky_Classic/" TargetMode="External"/><Relationship Id="rId538" Type="http://schemas.openxmlformats.org/officeDocument/2006/relationships/hyperlink" Target="https://www.tfrrs.org/teams/IL_college_m_Illinois_State.html" TargetMode="External"/><Relationship Id="rId745" Type="http://schemas.openxmlformats.org/officeDocument/2006/relationships/hyperlink" Target="https://www.tfrrs.org/results/59345/Iowa_State_Classic/" TargetMode="External"/><Relationship Id="rId952" Type="http://schemas.openxmlformats.org/officeDocument/2006/relationships/hyperlink" Target="https://www.tfrrs.org/athletes/5999949/Duke/Dalton_Randall" TargetMode="External"/><Relationship Id="rId1168" Type="http://schemas.openxmlformats.org/officeDocument/2006/relationships/hyperlink" Target="https://www.tfrrs.org/teams/OK_college_m_Oklahoma_State.html" TargetMode="External"/><Relationship Id="rId1375" Type="http://schemas.openxmlformats.org/officeDocument/2006/relationships/hyperlink" Target="https://www.tfrrs.org/results/59185/Ivy_League_Indoor_Track__Field_Championship/" TargetMode="External"/><Relationship Id="rId1582" Type="http://schemas.openxmlformats.org/officeDocument/2006/relationships/hyperlink" Target="https://www.tfrrs.org/athletes/5504978/North_Carolina_St/Ben_Barrett" TargetMode="External"/><Relationship Id="rId2219" Type="http://schemas.openxmlformats.org/officeDocument/2006/relationships/hyperlink" Target="https://www.tfrrs.org/results/58089/3637125/Mountain_West_Indoor_Track__Field_Championships/5000_Meters/" TargetMode="External"/><Relationship Id="rId2426" Type="http://schemas.openxmlformats.org/officeDocument/2006/relationships/hyperlink" Target="javascript:openTieBreak(423,2324,21344,486);" TargetMode="External"/><Relationship Id="rId81" Type="http://schemas.openxmlformats.org/officeDocument/2006/relationships/hyperlink" Target="javascript:openTieBreak(423,2324,21344,17);" TargetMode="External"/><Relationship Id="rId605" Type="http://schemas.openxmlformats.org/officeDocument/2006/relationships/hyperlink" Target="https://www.tfrrs.org/results/58089/Mountain_West_Indoor_Track__Field_Championships/" TargetMode="External"/><Relationship Id="rId812" Type="http://schemas.openxmlformats.org/officeDocument/2006/relationships/hyperlink" Target="https://www.tfrrs.org/athletes/5496241/Monmouth/Kyle_Mueller" TargetMode="External"/><Relationship Id="rId1028" Type="http://schemas.openxmlformats.org/officeDocument/2006/relationships/hyperlink" Target="https://www.tfrrs.org/teams/NH_college_m_New_Hampshire.html" TargetMode="External"/><Relationship Id="rId1235" Type="http://schemas.openxmlformats.org/officeDocument/2006/relationships/hyperlink" Target="https://www.tfrrs.org/results/58710/The_American_Indoor_Track__Field_Championships/" TargetMode="External"/><Relationship Id="rId1442" Type="http://schemas.openxmlformats.org/officeDocument/2006/relationships/hyperlink" Target="https://www.tfrrs.org/athletes/6536770/Appalachian_State/Gable_Dershem" TargetMode="External"/><Relationship Id="rId1887" Type="http://schemas.openxmlformats.org/officeDocument/2006/relationships/hyperlink" Target="https://www.tfrrs.org/athletes/6497011/Montana_State/Collin_Buck" TargetMode="External"/><Relationship Id="rId1302" Type="http://schemas.openxmlformats.org/officeDocument/2006/relationships/hyperlink" Target="https://www.tfrrs.org/athletes/6569438/Akron/Andre_BollamGodbott" TargetMode="External"/><Relationship Id="rId1747" Type="http://schemas.openxmlformats.org/officeDocument/2006/relationships/hyperlink" Target="https://www.tfrrs.org/athletes/6573575/Utah_State/Coen_Haroldsen" TargetMode="External"/><Relationship Id="rId1954" Type="http://schemas.openxmlformats.org/officeDocument/2006/relationships/hyperlink" Target="https://www.tfrrs.org/results/57846/3600338/2019_UW_Invitational/5000_Meters/" TargetMode="External"/><Relationship Id="rId39" Type="http://schemas.openxmlformats.org/officeDocument/2006/relationships/hyperlink" Target="https://www.tfrrs.org/results/59345/3612784/Iowa_State_Classic/5000_Meters/" TargetMode="External"/><Relationship Id="rId1607" Type="http://schemas.openxmlformats.org/officeDocument/2006/relationships/hyperlink" Target="https://www.tfrrs.org/athletes/6894274/Georgia/Nicholas_Yanek" TargetMode="External"/><Relationship Id="rId1814" Type="http://schemas.openxmlformats.org/officeDocument/2006/relationships/hyperlink" Target="https://www.tfrrs.org/results/58131/3593147/Boston_University_John_Thomas_Terrier_Classic/5000_Meters/" TargetMode="External"/><Relationship Id="rId188" Type="http://schemas.openxmlformats.org/officeDocument/2006/relationships/hyperlink" Target="https://www.tfrrs.org/teams/IN_college_m_Indiana_IN.html" TargetMode="External"/><Relationship Id="rId395" Type="http://schemas.openxmlformats.org/officeDocument/2006/relationships/hyperlink" Target="https://www.tfrrs.org/results/57853/2019_Husky_Classic/" TargetMode="External"/><Relationship Id="rId2076" Type="http://schemas.openxmlformats.org/officeDocument/2006/relationships/hyperlink" Target="javascript:openTieBreak(423,2324,21344,416);" TargetMode="External"/><Relationship Id="rId2283" Type="http://schemas.openxmlformats.org/officeDocument/2006/relationships/hyperlink" Target="https://www.tfrrs.org/teams/SD_college_m_South_Dakota_St.html" TargetMode="External"/><Relationship Id="rId2490" Type="http://schemas.openxmlformats.org/officeDocument/2006/relationships/hyperlink" Target="https://www.tfrrs.org/results/58647/Patriot_League_Indoor_Track_and_Field_Championships/" TargetMode="External"/><Relationship Id="rId255" Type="http://schemas.openxmlformats.org/officeDocument/2006/relationships/hyperlink" Target="https://www.tfrrs.org/results/57853/2019_Husky_Classic/" TargetMode="External"/><Relationship Id="rId462" Type="http://schemas.openxmlformats.org/officeDocument/2006/relationships/hyperlink" Target="https://www.tfrrs.org/athletes/6076548/Mid_Tenn_State/Jacob_Choge" TargetMode="External"/><Relationship Id="rId1092" Type="http://schemas.openxmlformats.org/officeDocument/2006/relationships/hyperlink" Target="https://www.tfrrs.org/athletes/6990067/Oklahoma_State/Victor_Shitsama" TargetMode="External"/><Relationship Id="rId1397" Type="http://schemas.openxmlformats.org/officeDocument/2006/relationships/hyperlink" Target="https://www.tfrrs.org/athletes/5963250/Samford/Dillon_Dean" TargetMode="External"/><Relationship Id="rId2143" Type="http://schemas.openxmlformats.org/officeDocument/2006/relationships/hyperlink" Target="https://www.tfrrs.org/teams/IN_college_m_Notre_Dame_IN.html" TargetMode="External"/><Relationship Id="rId2350" Type="http://schemas.openxmlformats.org/officeDocument/2006/relationships/hyperlink" Target="https://www.tfrrs.org/results/58380/2019_Conference_USA_Indoor_Track__Field_Championships/" TargetMode="External"/><Relationship Id="rId115" Type="http://schemas.openxmlformats.org/officeDocument/2006/relationships/hyperlink" Target="https://www.tfrrs.org/results/57853/2019_Husky_Classic/" TargetMode="External"/><Relationship Id="rId322" Type="http://schemas.openxmlformats.org/officeDocument/2006/relationships/hyperlink" Target="https://www.tfrrs.org/athletes/6476077/Stanford/Connor_Lane" TargetMode="External"/><Relationship Id="rId767" Type="http://schemas.openxmlformats.org/officeDocument/2006/relationships/hyperlink" Target="https://www.tfrrs.org/athletes/6422185/Notre_Dame/Bradley_Wattleworth" TargetMode="External"/><Relationship Id="rId974" Type="http://schemas.openxmlformats.org/officeDocument/2006/relationships/hyperlink" Target="https://www.tfrrs.org/results/58443/3628404/Metro_Atlantic_Indoor_Track__Field_Championships/5000_Meters/" TargetMode="External"/><Relationship Id="rId2003" Type="http://schemas.openxmlformats.org/officeDocument/2006/relationships/hyperlink" Target="https://www.tfrrs.org/teams/NC_college_m_Wake_Forest.html" TargetMode="External"/><Relationship Id="rId2210" Type="http://schemas.openxmlformats.org/officeDocument/2006/relationships/hyperlink" Target="https://www.tfrrs.org/results/59021/MEAC_Indoor_Track__Field_Championships/" TargetMode="External"/><Relationship Id="rId2448" Type="http://schemas.openxmlformats.org/officeDocument/2006/relationships/hyperlink" Target="https://www.tfrrs.org/teams/TX_college_m_Houston.html" TargetMode="External"/><Relationship Id="rId627" Type="http://schemas.openxmlformats.org/officeDocument/2006/relationships/hyperlink" Target="https://www.tfrrs.org/athletes/5640350/Utah_State/James_Withers" TargetMode="External"/><Relationship Id="rId834" Type="http://schemas.openxmlformats.org/officeDocument/2006/relationships/hyperlink" Target="https://www.tfrrs.org/results/58023/3569481/Brian_Horowitz_Invitational/5000_Meters/" TargetMode="External"/><Relationship Id="rId1257" Type="http://schemas.openxmlformats.org/officeDocument/2006/relationships/hyperlink" Target="https://www.tfrrs.org/athletes/5022711/BYU/Dallin_Farnsworth" TargetMode="External"/><Relationship Id="rId1464" Type="http://schemas.openxmlformats.org/officeDocument/2006/relationships/hyperlink" Target="https://www.tfrrs.org/results/57888/3600972/2019_Meyo_Invitational/5000_Meters/" TargetMode="External"/><Relationship Id="rId1671" Type="http://schemas.openxmlformats.org/officeDocument/2006/relationships/hyperlink" Target="javascript:openTieBreak(423,2324,21344,335);" TargetMode="External"/><Relationship Id="rId2308" Type="http://schemas.openxmlformats.org/officeDocument/2006/relationships/hyperlink" Target="https://www.tfrrs.org/teams/NC_college_m_Appalachian_State.html" TargetMode="External"/><Relationship Id="rId901" Type="http://schemas.openxmlformats.org/officeDocument/2006/relationships/hyperlink" Target="javascript:openTieBreak(423,2324,21344,181);" TargetMode="External"/><Relationship Id="rId1117" Type="http://schemas.openxmlformats.org/officeDocument/2006/relationships/hyperlink" Target="https://www.tfrrs.org/athletes/5463945/Bradley/Luke_Hoffert" TargetMode="External"/><Relationship Id="rId1324" Type="http://schemas.openxmlformats.org/officeDocument/2006/relationships/hyperlink" Target="https://www.tfrrs.org/results/58382/3641985/Southland_Conference_Indoor_Track__Field_Championships/5000_Meters/" TargetMode="External"/><Relationship Id="rId1531" Type="http://schemas.openxmlformats.org/officeDocument/2006/relationships/hyperlink" Target="javascript:openTieBreak(423,2324,21344,307);" TargetMode="External"/><Relationship Id="rId1769" Type="http://schemas.openxmlformats.org/officeDocument/2006/relationships/hyperlink" Target="https://www.tfrrs.org/results/59345/3612765/Iowa_State_Classic/5000_Meters/" TargetMode="External"/><Relationship Id="rId1976" Type="http://schemas.openxmlformats.org/officeDocument/2006/relationships/hyperlink" Target="javascript:openTieBreak(423,2324,21344,396);" TargetMode="External"/><Relationship Id="rId30" Type="http://schemas.openxmlformats.org/officeDocument/2006/relationships/hyperlink" Target="https://www.tfrrs.org/results/58721/Big_Ten_Indoor_Track_and_Field_Championships/" TargetMode="External"/><Relationship Id="rId1629" Type="http://schemas.openxmlformats.org/officeDocument/2006/relationships/hyperlink" Target="https://www.tfrrs.org/results/57238/3592470/George_Mason_Patriot_Games/5000_Meters/" TargetMode="External"/><Relationship Id="rId1836" Type="http://schemas.openxmlformats.org/officeDocument/2006/relationships/hyperlink" Target="javascript:openTieBreak(423,2324,21344,368);" TargetMode="External"/><Relationship Id="rId1903" Type="http://schemas.openxmlformats.org/officeDocument/2006/relationships/hyperlink" Target="https://www.tfrrs.org/teams/SD_college_m_South_Dakota_St.html" TargetMode="External"/><Relationship Id="rId2098" Type="http://schemas.openxmlformats.org/officeDocument/2006/relationships/hyperlink" Target="https://www.tfrrs.org/teams/FL_college_m_Florida.html" TargetMode="External"/><Relationship Id="rId277" Type="http://schemas.openxmlformats.org/officeDocument/2006/relationships/hyperlink" Target="https://www.tfrrs.org/athletes/6421686/Eastern_Kentucky/Jaime_Romo" TargetMode="External"/><Relationship Id="rId484" Type="http://schemas.openxmlformats.org/officeDocument/2006/relationships/hyperlink" Target="https://www.tfrrs.org/results/59345/3612765/Iowa_State_Classic/5000_Meters/" TargetMode="External"/><Relationship Id="rId2165" Type="http://schemas.openxmlformats.org/officeDocument/2006/relationships/hyperlink" Target="https://www.tfrrs.org/results/58765/Hokie_Invitational/" TargetMode="External"/><Relationship Id="rId137" Type="http://schemas.openxmlformats.org/officeDocument/2006/relationships/hyperlink" Target="https://www.tfrrs.org/athletes/5467515/Virginia_Tech/Peter_Seufer" TargetMode="External"/><Relationship Id="rId344" Type="http://schemas.openxmlformats.org/officeDocument/2006/relationships/hyperlink" Target="https://www.tfrrs.org/results/58721/3637542/Big_Ten_Indoor_Track_and_Field_Championships/5000_Meters/" TargetMode="External"/><Relationship Id="rId691" Type="http://schemas.openxmlformats.org/officeDocument/2006/relationships/hyperlink" Target="javascript:openTieBreak(423,2324,21344,138);" TargetMode="External"/><Relationship Id="rId789" Type="http://schemas.openxmlformats.org/officeDocument/2006/relationships/hyperlink" Target="https://www.tfrrs.org/results/57853/3611291/2019_Husky_Classic/5000_Meters/" TargetMode="External"/><Relationship Id="rId996" Type="http://schemas.openxmlformats.org/officeDocument/2006/relationships/hyperlink" Target="javascript:openTieBreak(423,2324,21344,200);" TargetMode="External"/><Relationship Id="rId2025" Type="http://schemas.openxmlformats.org/officeDocument/2006/relationships/hyperlink" Target="https://www.tfrrs.org/results/58082/BIG_EAST_Indoor_Track__Field_Championships/" TargetMode="External"/><Relationship Id="rId2372" Type="http://schemas.openxmlformats.org/officeDocument/2006/relationships/hyperlink" Target="https://www.tfrrs.org/athletes/6909525/Citadel/Colin_Martin" TargetMode="External"/><Relationship Id="rId551" Type="http://schemas.openxmlformats.org/officeDocument/2006/relationships/hyperlink" Target="javascript:openTieBreak(423,2324,21344,111);" TargetMode="External"/><Relationship Id="rId649" Type="http://schemas.openxmlformats.org/officeDocument/2006/relationships/hyperlink" Target="https://www.tfrrs.org/results/59345/3612765/Iowa_State_Classic/5000_Meters/" TargetMode="External"/><Relationship Id="rId856" Type="http://schemas.openxmlformats.org/officeDocument/2006/relationships/hyperlink" Target="javascript:openTieBreak(423,2324,21344,172);" TargetMode="External"/><Relationship Id="rId1181" Type="http://schemas.openxmlformats.org/officeDocument/2006/relationships/hyperlink" Target="javascript:openTieBreak(423,2324,21344,237);" TargetMode="External"/><Relationship Id="rId1279" Type="http://schemas.openxmlformats.org/officeDocument/2006/relationships/hyperlink" Target="https://www.tfrrs.org/results/57846/3600338/2019_UW_Invitational/5000_Meters/" TargetMode="External"/><Relationship Id="rId1486" Type="http://schemas.openxmlformats.org/officeDocument/2006/relationships/hyperlink" Target="javascript:openTieBreak(423,2324,21344,298);" TargetMode="External"/><Relationship Id="rId2232" Type="http://schemas.openxmlformats.org/officeDocument/2006/relationships/hyperlink" Target="https://www.tfrrs.org/athletes/6890280/Bradley/Drew_Wenger" TargetMode="External"/><Relationship Id="rId204" Type="http://schemas.openxmlformats.org/officeDocument/2006/relationships/hyperlink" Target="https://www.tfrrs.org/results/59345/3612765/Iowa_State_Classic/5000_Meters/" TargetMode="External"/><Relationship Id="rId411" Type="http://schemas.openxmlformats.org/officeDocument/2006/relationships/hyperlink" Target="javascript:openTieBreak(423,2324,21344,83);" TargetMode="External"/><Relationship Id="rId509" Type="http://schemas.openxmlformats.org/officeDocument/2006/relationships/hyperlink" Target="https://www.tfrrs.org/results/59801/3639999/Missouri_Valley_Conference_Indoor_Championships/5000_Meters/" TargetMode="External"/><Relationship Id="rId1041" Type="http://schemas.openxmlformats.org/officeDocument/2006/relationships/hyperlink" Target="javascript:openTieBreak(423,2324,21344,209);" TargetMode="External"/><Relationship Id="rId1139" Type="http://schemas.openxmlformats.org/officeDocument/2006/relationships/hyperlink" Target="https://www.tfrrs.org/results/59345/3612765/Iowa_State_Classic/5000_Meters/" TargetMode="External"/><Relationship Id="rId1346" Type="http://schemas.openxmlformats.org/officeDocument/2006/relationships/hyperlink" Target="javascript:openTieBreak(423,2324,21344,270);" TargetMode="External"/><Relationship Id="rId1693" Type="http://schemas.openxmlformats.org/officeDocument/2006/relationships/hyperlink" Target="https://www.tfrrs.org/teams/FL_college_m_North_Florida.html" TargetMode="External"/><Relationship Id="rId1998" Type="http://schemas.openxmlformats.org/officeDocument/2006/relationships/hyperlink" Target="https://www.tfrrs.org/teams/CT_college_m_Yale.html" TargetMode="External"/><Relationship Id="rId716" Type="http://schemas.openxmlformats.org/officeDocument/2006/relationships/hyperlink" Target="javascript:openTieBreak(423,2324,21344,144);" TargetMode="External"/><Relationship Id="rId923" Type="http://schemas.openxmlformats.org/officeDocument/2006/relationships/hyperlink" Target="https://www.tfrrs.org/teams/MI_college_m_Eastern_Michigan.html" TargetMode="External"/><Relationship Id="rId1553" Type="http://schemas.openxmlformats.org/officeDocument/2006/relationships/hyperlink" Target="https://www.tfrrs.org/teams/CT_college_m_Yale.html" TargetMode="External"/><Relationship Id="rId1760" Type="http://schemas.openxmlformats.org/officeDocument/2006/relationships/hyperlink" Target="https://www.tfrrs.org/results/58305/Boston_University_David_Hemery_Valentine_Invitational/" TargetMode="External"/><Relationship Id="rId1858" Type="http://schemas.openxmlformats.org/officeDocument/2006/relationships/hyperlink" Target="https://www.tfrrs.org/teams/TX_college_m_Texas_AM.html" TargetMode="External"/><Relationship Id="rId52" Type="http://schemas.openxmlformats.org/officeDocument/2006/relationships/hyperlink" Target="https://www.tfrrs.org/athletes/6421307/Alabama/Gilbert_Kigen" TargetMode="External"/><Relationship Id="rId1206" Type="http://schemas.openxmlformats.org/officeDocument/2006/relationships/hyperlink" Target="javascript:openTieBreak(423,2324,21344,242);" TargetMode="External"/><Relationship Id="rId1413" Type="http://schemas.openxmlformats.org/officeDocument/2006/relationships/hyperlink" Target="https://www.tfrrs.org/teams/NC_college_m_Wake_Forest.html" TargetMode="External"/><Relationship Id="rId1620" Type="http://schemas.openxmlformats.org/officeDocument/2006/relationships/hyperlink" Target="https://www.tfrrs.org/results/59345/Iowa_State_Classic/" TargetMode="External"/><Relationship Id="rId1718" Type="http://schemas.openxmlformats.org/officeDocument/2006/relationships/hyperlink" Target="https://www.tfrrs.org/teams/MO_college_m_St_Louis_U.html" TargetMode="External"/><Relationship Id="rId1925" Type="http://schemas.openxmlformats.org/officeDocument/2006/relationships/hyperlink" Target="https://www.tfrrs.org/results/57888/2019_Meyo_Invitational/" TargetMode="External"/><Relationship Id="rId299" Type="http://schemas.openxmlformats.org/officeDocument/2006/relationships/hyperlink" Target="https://www.tfrrs.org/results/57853/3611291/2019_Husky_Classic/5000_Meters/" TargetMode="External"/><Relationship Id="rId2187" Type="http://schemas.openxmlformats.org/officeDocument/2006/relationships/hyperlink" Target="https://www.tfrrs.org/athletes/5467154/Illinois/Zach_Dale" TargetMode="External"/><Relationship Id="rId2394" Type="http://schemas.openxmlformats.org/officeDocument/2006/relationships/hyperlink" Target="https://www.tfrrs.org/results/58765/3581323/Hokie_Invitational/5000_Meters/" TargetMode="External"/><Relationship Id="rId159" Type="http://schemas.openxmlformats.org/officeDocument/2006/relationships/hyperlink" Target="https://www.tfrrs.org/results/57853/3611291/2019_Husky_Classic/5000_Meters/" TargetMode="External"/><Relationship Id="rId366" Type="http://schemas.openxmlformats.org/officeDocument/2006/relationships/hyperlink" Target="javascript:openTieBreak(423,2324,21344,74);" TargetMode="External"/><Relationship Id="rId573" Type="http://schemas.openxmlformats.org/officeDocument/2006/relationships/hyperlink" Target="https://www.tfrrs.org/teams/NH_college_m_Dartmouth.html" TargetMode="External"/><Relationship Id="rId780" Type="http://schemas.openxmlformats.org/officeDocument/2006/relationships/hyperlink" Target="https://www.tfrrs.org/results/59783/ACC_Indoor_Track__Field_Championships/" TargetMode="External"/><Relationship Id="rId2047" Type="http://schemas.openxmlformats.org/officeDocument/2006/relationships/hyperlink" Target="https://www.tfrrs.org/athletes/6573572/Utah_State/Haydon_Cooper" TargetMode="External"/><Relationship Id="rId2254" Type="http://schemas.openxmlformats.org/officeDocument/2006/relationships/hyperlink" Target="https://www.tfrrs.org/results/59149/3602246/_Charlie_Thomas_Invitational/5000_Meters/" TargetMode="External"/><Relationship Id="rId2461" Type="http://schemas.openxmlformats.org/officeDocument/2006/relationships/hyperlink" Target="javascript:openTieBreak(423,2324,21344,493);" TargetMode="External"/><Relationship Id="rId226" Type="http://schemas.openxmlformats.org/officeDocument/2006/relationships/hyperlink" Target="javascript:openTieBreak(423,2324,21344,46);" TargetMode="External"/><Relationship Id="rId433" Type="http://schemas.openxmlformats.org/officeDocument/2006/relationships/hyperlink" Target="https://www.tfrrs.org/teams/MS_college_m_Mississippi.html" TargetMode="External"/><Relationship Id="rId878" Type="http://schemas.openxmlformats.org/officeDocument/2006/relationships/hyperlink" Target="https://www.tfrrs.org/teams/AZ_college_m_Northern_Arizona.html" TargetMode="External"/><Relationship Id="rId1063" Type="http://schemas.openxmlformats.org/officeDocument/2006/relationships/hyperlink" Target="https://www.tfrrs.org/teams/MA_college_m_Northeastern.html" TargetMode="External"/><Relationship Id="rId1270" Type="http://schemas.openxmlformats.org/officeDocument/2006/relationships/hyperlink" Target="https://www.tfrrs.org/results/59801/Missouri_Valley_Conference_Indoor_Championships/" TargetMode="External"/><Relationship Id="rId2114" Type="http://schemas.openxmlformats.org/officeDocument/2006/relationships/hyperlink" Target="https://www.tfrrs.org/results/59019/3637598/ASUN_Indoor_Track__Field_Championships/5000_Meters/" TargetMode="External"/><Relationship Id="rId640" Type="http://schemas.openxmlformats.org/officeDocument/2006/relationships/hyperlink" Target="https://www.tfrrs.org/results/59395/2019_MPSF_Indoor_Track__Field_Championships/" TargetMode="External"/><Relationship Id="rId738" Type="http://schemas.openxmlformats.org/officeDocument/2006/relationships/hyperlink" Target="https://www.tfrrs.org/teams/MI_college_m_Michigan.html" TargetMode="External"/><Relationship Id="rId945" Type="http://schemas.openxmlformats.org/officeDocument/2006/relationships/hyperlink" Target="https://www.tfrrs.org/results/59345/Iowa_State_Classic/" TargetMode="External"/><Relationship Id="rId1368" Type="http://schemas.openxmlformats.org/officeDocument/2006/relationships/hyperlink" Target="https://www.tfrrs.org/teams/CA_college_m_California_CA.html" TargetMode="External"/><Relationship Id="rId1575" Type="http://schemas.openxmlformats.org/officeDocument/2006/relationships/hyperlink" Target="https://www.tfrrs.org/results/58068/Akron_Invitational_Collegiate/" TargetMode="External"/><Relationship Id="rId1782" Type="http://schemas.openxmlformats.org/officeDocument/2006/relationships/hyperlink" Target="https://www.tfrrs.org/athletes/5958087/UMass_Lowell/Justin_Carbone" TargetMode="External"/><Relationship Id="rId2321" Type="http://schemas.openxmlformats.org/officeDocument/2006/relationships/hyperlink" Target="javascript:openTieBreak(423,2324,21344,465);" TargetMode="External"/><Relationship Id="rId2419" Type="http://schemas.openxmlformats.org/officeDocument/2006/relationships/hyperlink" Target="https://www.tfrrs.org/results/58382/3641985/Southland_Conference_Indoor_Track__Field_Championships/5000_Meters/" TargetMode="External"/><Relationship Id="rId74" Type="http://schemas.openxmlformats.org/officeDocument/2006/relationships/hyperlink" Target="https://www.tfrrs.org/results/57853/3611291/2019_Husky_Classic/5000_Meters/" TargetMode="External"/><Relationship Id="rId500" Type="http://schemas.openxmlformats.org/officeDocument/2006/relationships/hyperlink" Target="https://www.tfrrs.org/results/59345/Iowa_State_Classic/" TargetMode="External"/><Relationship Id="rId805" Type="http://schemas.openxmlformats.org/officeDocument/2006/relationships/hyperlink" Target="https://www.tfrrs.org/results/59185/Ivy_League_Indoor_Track__Field_Championship/" TargetMode="External"/><Relationship Id="rId1130" Type="http://schemas.openxmlformats.org/officeDocument/2006/relationships/hyperlink" Target="https://www.tfrrs.org/results/57846/2019_UW_Invitational/" TargetMode="External"/><Relationship Id="rId1228" Type="http://schemas.openxmlformats.org/officeDocument/2006/relationships/hyperlink" Target="https://www.tfrrs.org/teams/SC_college_m_Furman.html" TargetMode="External"/><Relationship Id="rId1435" Type="http://schemas.openxmlformats.org/officeDocument/2006/relationships/hyperlink" Target="https://www.tfrrs.org/results/59801/Missouri_Valley_Conference_Indoor_Championships/" TargetMode="External"/><Relationship Id="rId1642" Type="http://schemas.openxmlformats.org/officeDocument/2006/relationships/hyperlink" Target="https://www.tfrrs.org/athletes/5598227/Maine/Aaron_Willingham" TargetMode="External"/><Relationship Id="rId1947" Type="http://schemas.openxmlformats.org/officeDocument/2006/relationships/hyperlink" Target="https://www.tfrrs.org/athletes/6446072/Cincinnati/Ryan_Guenthner" TargetMode="External"/><Relationship Id="rId1502" Type="http://schemas.openxmlformats.org/officeDocument/2006/relationships/hyperlink" Target="https://www.tfrrs.org/athletes/6095045/Colorado_St/Jacob_Brueckman" TargetMode="External"/><Relationship Id="rId1807" Type="http://schemas.openxmlformats.org/officeDocument/2006/relationships/hyperlink" Target="https://www.tfrrs.org/athletes/6558316/Oklahoma_State/Bryce_Quigley" TargetMode="External"/><Relationship Id="rId290" Type="http://schemas.openxmlformats.org/officeDocument/2006/relationships/hyperlink" Target="https://www.tfrrs.org/results/59783/ACC_Indoor_Track__Field_Championships/" TargetMode="External"/><Relationship Id="rId388" Type="http://schemas.openxmlformats.org/officeDocument/2006/relationships/hyperlink" Target="https://www.tfrrs.org/teams/UT_college_m_BYU.html" TargetMode="External"/><Relationship Id="rId2069" Type="http://schemas.openxmlformats.org/officeDocument/2006/relationships/hyperlink" Target="https://www.tfrrs.org/results/58304/3602020/Boston_University_Bruce_Lehane_Scarlet_and_White_Invitationa/5000_Meters/" TargetMode="External"/><Relationship Id="rId150" Type="http://schemas.openxmlformats.org/officeDocument/2006/relationships/hyperlink" Target="https://www.tfrrs.org/results/57386/Bobcat_Preview/" TargetMode="External"/><Relationship Id="rId595" Type="http://schemas.openxmlformats.org/officeDocument/2006/relationships/hyperlink" Target="https://www.tfrrs.org/results/58215/Power_Five_Invitational/" TargetMode="External"/><Relationship Id="rId2276" Type="http://schemas.openxmlformats.org/officeDocument/2006/relationships/hyperlink" Target="javascript:openTieBreak(423,2324,21344,456);" TargetMode="External"/><Relationship Id="rId2483" Type="http://schemas.openxmlformats.org/officeDocument/2006/relationships/hyperlink" Target="https://www.tfrrs.org/teams/AZ_college_m_Arizona_State.html" TargetMode="External"/><Relationship Id="rId248" Type="http://schemas.openxmlformats.org/officeDocument/2006/relationships/hyperlink" Target="https://www.tfrrs.org/teams/OK_college_m_Oklahoma_State.html" TargetMode="External"/><Relationship Id="rId455" Type="http://schemas.openxmlformats.org/officeDocument/2006/relationships/hyperlink" Target="https://www.tfrrs.org/results/59345/Iowa_State_Classic/" TargetMode="External"/><Relationship Id="rId662" Type="http://schemas.openxmlformats.org/officeDocument/2006/relationships/hyperlink" Target="https://www.tfrrs.org/athletes/6432506/Virginia/Rohann_Asfaw" TargetMode="External"/><Relationship Id="rId1085" Type="http://schemas.openxmlformats.org/officeDocument/2006/relationships/hyperlink" Target="https://www.tfrrs.org/results/57488/Boston_University__Sharon_Colyear-Danville_Season_Opener/" TargetMode="External"/><Relationship Id="rId1292" Type="http://schemas.openxmlformats.org/officeDocument/2006/relationships/hyperlink" Target="https://www.tfrrs.org/athletes/6876375/North_Carolina_St/Nate_Kawalec" TargetMode="External"/><Relationship Id="rId2136" Type="http://schemas.openxmlformats.org/officeDocument/2006/relationships/hyperlink" Target="javascript:openTieBreak(423,2324,21344,428);" TargetMode="External"/><Relationship Id="rId2343" Type="http://schemas.openxmlformats.org/officeDocument/2006/relationships/hyperlink" Target="https://www.tfrrs.org/teams/AZ_college_m_Arizona.html" TargetMode="External"/><Relationship Id="rId108" Type="http://schemas.openxmlformats.org/officeDocument/2006/relationships/hyperlink" Target="https://www.tfrrs.org/teams/PA_college_m_Penn_State.html" TargetMode="External"/><Relationship Id="rId315" Type="http://schemas.openxmlformats.org/officeDocument/2006/relationships/hyperlink" Target="https://www.tfrrs.org/results/59345/Iowa_State_Classic/" TargetMode="External"/><Relationship Id="rId522" Type="http://schemas.openxmlformats.org/officeDocument/2006/relationships/hyperlink" Target="https://www.tfrrs.org/athletes/5963190/Gonzaga/Jake_Perrin" TargetMode="External"/><Relationship Id="rId967" Type="http://schemas.openxmlformats.org/officeDocument/2006/relationships/hyperlink" Target="https://www.tfrrs.org/athletes/5953670/Marquette/Daniel_Pederson" TargetMode="External"/><Relationship Id="rId1152" Type="http://schemas.openxmlformats.org/officeDocument/2006/relationships/hyperlink" Target="https://www.tfrrs.org/athletes/6093501/Navy/Kevin_Murray" TargetMode="External"/><Relationship Id="rId1597" Type="http://schemas.openxmlformats.org/officeDocument/2006/relationships/hyperlink" Target="https://www.tfrrs.org/athletes/6993763/Kansas/Ben_Butler" TargetMode="External"/><Relationship Id="rId2203" Type="http://schemas.openxmlformats.org/officeDocument/2006/relationships/hyperlink" Target="https://www.tfrrs.org/teams/AZ_college_m_Grand_Canyon.html" TargetMode="External"/><Relationship Id="rId2410" Type="http://schemas.openxmlformats.org/officeDocument/2006/relationships/hyperlink" Target="https://www.tfrrs.org/results/59402/Horizon_League_Indoor_Track__Field_Championships/" TargetMode="External"/><Relationship Id="rId96" Type="http://schemas.openxmlformats.org/officeDocument/2006/relationships/hyperlink" Target="javascript:openTieBreak(423,2324,21344,20);" TargetMode="External"/><Relationship Id="rId827" Type="http://schemas.openxmlformats.org/officeDocument/2006/relationships/hyperlink" Target="https://www.tfrrs.org/athletes/6418573/Penn_State/Ben_Bumgarner" TargetMode="External"/><Relationship Id="rId1012" Type="http://schemas.openxmlformats.org/officeDocument/2006/relationships/hyperlink" Target="https://www.tfrrs.org/athletes/6540798/Penn/Anthony_Russo" TargetMode="External"/><Relationship Id="rId1457" Type="http://schemas.openxmlformats.org/officeDocument/2006/relationships/hyperlink" Target="https://www.tfrrs.org/athletes/6906111/UTEP/Rodgers_Korir" TargetMode="External"/><Relationship Id="rId1664" Type="http://schemas.openxmlformats.org/officeDocument/2006/relationships/hyperlink" Target="https://www.tfrrs.org/results/59734/3633752/OVC_Championship/5000_Meters/" TargetMode="External"/><Relationship Id="rId1871" Type="http://schemas.openxmlformats.org/officeDocument/2006/relationships/hyperlink" Target="javascript:openTieBreak(423,2324,21344,375);" TargetMode="External"/><Relationship Id="rId1317" Type="http://schemas.openxmlformats.org/officeDocument/2006/relationships/hyperlink" Target="https://www.tfrrs.org/athletes/7035603/Utah_State/Sam_Clausnitzer" TargetMode="External"/><Relationship Id="rId1524" Type="http://schemas.openxmlformats.org/officeDocument/2006/relationships/hyperlink" Target="https://www.tfrrs.org/results/57338/3564210/Princeton_vs_Navy_Dual_Meet/5000_Meters/" TargetMode="External"/><Relationship Id="rId1731" Type="http://schemas.openxmlformats.org/officeDocument/2006/relationships/hyperlink" Target="javascript:openTieBreak(423,2324,21344,347);" TargetMode="External"/><Relationship Id="rId1969" Type="http://schemas.openxmlformats.org/officeDocument/2006/relationships/hyperlink" Target="https://www.tfrrs.org/results/59006/3639560/Southern_Conference_Indoor_Track_and_Field_Championships/5000_Meters/" TargetMode="External"/><Relationship Id="rId23" Type="http://schemas.openxmlformats.org/officeDocument/2006/relationships/hyperlink" Target="https://www.tfrrs.org/teams/CO_college_m_Colorado.html" TargetMode="External"/><Relationship Id="rId1829" Type="http://schemas.openxmlformats.org/officeDocument/2006/relationships/hyperlink" Target="https://www.tfrrs.org/results/57760/3593930/Pittsburg_State_Invitational/5000_Meters/" TargetMode="External"/><Relationship Id="rId2298" Type="http://schemas.openxmlformats.org/officeDocument/2006/relationships/hyperlink" Target="https://www.tfrrs.org/teams/NY_college_m_Army_West_Point.html" TargetMode="External"/><Relationship Id="rId172" Type="http://schemas.openxmlformats.org/officeDocument/2006/relationships/hyperlink" Target="https://www.tfrrs.org/athletes/5461349/Wisconsin/Ben_Eidenschink" TargetMode="External"/><Relationship Id="rId477" Type="http://schemas.openxmlformats.org/officeDocument/2006/relationships/hyperlink" Target="https://www.tfrrs.org/athletes/5983323/Iowa_State/Andrew_Jordan" TargetMode="External"/><Relationship Id="rId684" Type="http://schemas.openxmlformats.org/officeDocument/2006/relationships/hyperlink" Target="https://www.tfrrs.org/results/59783/3637463/ACC_Indoor_Track__Field_Championships/5000_Meters/" TargetMode="External"/><Relationship Id="rId2060" Type="http://schemas.openxmlformats.org/officeDocument/2006/relationships/hyperlink" Target="https://www.tfrrs.org/results/58236/GVSU_Big_Meet_Friday/" TargetMode="External"/><Relationship Id="rId2158" Type="http://schemas.openxmlformats.org/officeDocument/2006/relationships/hyperlink" Target="https://www.tfrrs.org/teams/MA_college_m_UMass_Amherst.html" TargetMode="External"/><Relationship Id="rId2365" Type="http://schemas.openxmlformats.org/officeDocument/2006/relationships/hyperlink" Target="https://www.tfrrs.org/results/58970/WAC_Indoor_Track__Field_Championships/" TargetMode="External"/><Relationship Id="rId337" Type="http://schemas.openxmlformats.org/officeDocument/2006/relationships/hyperlink" Target="https://www.tfrrs.org/athletes/5151090/Arkansas/Austen_Dalquist" TargetMode="External"/><Relationship Id="rId891" Type="http://schemas.openxmlformats.org/officeDocument/2006/relationships/hyperlink" Target="javascript:openTieBreak(423,2324,21344,179);" TargetMode="External"/><Relationship Id="rId989" Type="http://schemas.openxmlformats.org/officeDocument/2006/relationships/hyperlink" Target="https://www.tfrrs.org/results/58215/3602053/Power_Five_Invitational/5000_Meters/" TargetMode="External"/><Relationship Id="rId2018" Type="http://schemas.openxmlformats.org/officeDocument/2006/relationships/hyperlink" Target="https://www.tfrrs.org/teams/AL_college_m_Samford.html" TargetMode="External"/><Relationship Id="rId544" Type="http://schemas.openxmlformats.org/officeDocument/2006/relationships/hyperlink" Target="https://www.tfrrs.org/results/59788/3638213/SEC_Indoor_Championships/5000_Meters/" TargetMode="External"/><Relationship Id="rId751" Type="http://schemas.openxmlformats.org/officeDocument/2006/relationships/hyperlink" Target="javascript:openTieBreak(423,2324,21344,151);" TargetMode="External"/><Relationship Id="rId849" Type="http://schemas.openxmlformats.org/officeDocument/2006/relationships/hyperlink" Target="https://www.tfrrs.org/results/57888/3600972/2019_Meyo_Invitational/5000_Meters/" TargetMode="External"/><Relationship Id="rId1174" Type="http://schemas.openxmlformats.org/officeDocument/2006/relationships/hyperlink" Target="https://www.tfrrs.org/results/59788/3638213/SEC_Indoor_Championships/5000_Meters/" TargetMode="External"/><Relationship Id="rId1381" Type="http://schemas.openxmlformats.org/officeDocument/2006/relationships/hyperlink" Target="javascript:openTieBreak(423,2324,21344,277);" TargetMode="External"/><Relationship Id="rId1479" Type="http://schemas.openxmlformats.org/officeDocument/2006/relationships/hyperlink" Target="https://www.tfrrs.org/results/58916/3639639/Atlantic_10_Indoor_Track__Field_Championships/5000_Meters/" TargetMode="External"/><Relationship Id="rId1686" Type="http://schemas.openxmlformats.org/officeDocument/2006/relationships/hyperlink" Target="javascript:openTieBreak(423,2324,21344,338);" TargetMode="External"/><Relationship Id="rId2225" Type="http://schemas.openxmlformats.org/officeDocument/2006/relationships/hyperlink" Target="https://www.tfrrs.org/results/58097/NEICAAA_Indoor_Track__Field_Championships_/" TargetMode="External"/><Relationship Id="rId2432" Type="http://schemas.openxmlformats.org/officeDocument/2006/relationships/hyperlink" Target="https://www.tfrrs.org/athletes/6158425/Valparaiso/Jack_Mader" TargetMode="External"/><Relationship Id="rId404" Type="http://schemas.openxmlformats.org/officeDocument/2006/relationships/hyperlink" Target="https://www.tfrrs.org/results/57853/3611291/2019_Husky_Classic/5000_Meters/" TargetMode="External"/><Relationship Id="rId611" Type="http://schemas.openxmlformats.org/officeDocument/2006/relationships/hyperlink" Target="javascript:openTieBreak(423,2324,21344,123);" TargetMode="External"/><Relationship Id="rId1034" Type="http://schemas.openxmlformats.org/officeDocument/2006/relationships/hyperlink" Target="https://www.tfrrs.org/results/58465/3603213/Colorado_Invitational_2019/5000_Meters/" TargetMode="External"/><Relationship Id="rId1241" Type="http://schemas.openxmlformats.org/officeDocument/2006/relationships/hyperlink" Target="javascript:openTieBreak(423,2324,21344,249);" TargetMode="External"/><Relationship Id="rId1339" Type="http://schemas.openxmlformats.org/officeDocument/2006/relationships/hyperlink" Target="https://www.tfrrs.org/results/58769/3582165/Vanderbilt_Invitational/5000_Meters/" TargetMode="External"/><Relationship Id="rId1893" Type="http://schemas.openxmlformats.org/officeDocument/2006/relationships/hyperlink" Target="https://www.tfrrs.org/teams/VA_college_m_Norfolk_State.html" TargetMode="External"/><Relationship Id="rId709" Type="http://schemas.openxmlformats.org/officeDocument/2006/relationships/hyperlink" Target="https://www.tfrrs.org/results/59507/3637999/Big_Sky_Indoor_Track__Field_Championships/5000_Meters/" TargetMode="External"/><Relationship Id="rId916" Type="http://schemas.openxmlformats.org/officeDocument/2006/relationships/hyperlink" Target="javascript:openTieBreak(423,2324,21344,184);" TargetMode="External"/><Relationship Id="rId1101" Type="http://schemas.openxmlformats.org/officeDocument/2006/relationships/hyperlink" Target="javascript:openTieBreak(423,2324,21344,221);" TargetMode="External"/><Relationship Id="rId1546" Type="http://schemas.openxmlformats.org/officeDocument/2006/relationships/hyperlink" Target="javascript:openTieBreak(423,2324,21344,310);" TargetMode="External"/><Relationship Id="rId1753" Type="http://schemas.openxmlformats.org/officeDocument/2006/relationships/hyperlink" Target="https://www.tfrrs.org/teams/MS_college_m_Mississippi_St.html" TargetMode="External"/><Relationship Id="rId1960" Type="http://schemas.openxmlformats.org/officeDocument/2006/relationships/hyperlink" Target="https://www.tfrrs.org/results/57236/Penn_State_National/" TargetMode="External"/><Relationship Id="rId45" Type="http://schemas.openxmlformats.org/officeDocument/2006/relationships/hyperlink" Target="https://www.tfrrs.org/results/59345/Iowa_State_Classic/" TargetMode="External"/><Relationship Id="rId1406" Type="http://schemas.openxmlformats.org/officeDocument/2006/relationships/hyperlink" Target="javascript:openTieBreak(423,2324,21344,282);" TargetMode="External"/><Relationship Id="rId1613" Type="http://schemas.openxmlformats.org/officeDocument/2006/relationships/hyperlink" Target="https://www.tfrrs.org/teams/VA_college_m_George_Mason.html" TargetMode="External"/><Relationship Id="rId1820" Type="http://schemas.openxmlformats.org/officeDocument/2006/relationships/hyperlink" Target="https://www.tfrrs.org/results/57888/2019_Meyo_Invitational/" TargetMode="External"/><Relationship Id="rId194" Type="http://schemas.openxmlformats.org/officeDocument/2006/relationships/hyperlink" Target="https://www.tfrrs.org/results/57853/3611291/2019_Husky_Classic/5000_Meters/" TargetMode="External"/><Relationship Id="rId1918" Type="http://schemas.openxmlformats.org/officeDocument/2006/relationships/hyperlink" Target="https://www.tfrrs.org/teams/TN_college_m_Lipscomb.html" TargetMode="External"/><Relationship Id="rId2082" Type="http://schemas.openxmlformats.org/officeDocument/2006/relationships/hyperlink" Target="https://www.tfrrs.org/athletes/5463269/Siena/William_Randall" TargetMode="External"/><Relationship Id="rId261" Type="http://schemas.openxmlformats.org/officeDocument/2006/relationships/hyperlink" Target="javascript:openTieBreak(423,2324,21344,53);" TargetMode="External"/><Relationship Id="rId499" Type="http://schemas.openxmlformats.org/officeDocument/2006/relationships/hyperlink" Target="https://www.tfrrs.org/results/59345/3612765/Iowa_State_Classic/5000_Meters/" TargetMode="External"/><Relationship Id="rId2387" Type="http://schemas.openxmlformats.org/officeDocument/2006/relationships/hyperlink" Target="https://www.tfrrs.org/athletes/6465508/Cornell/Paul_Casavant" TargetMode="External"/><Relationship Id="rId359" Type="http://schemas.openxmlformats.org/officeDocument/2006/relationships/hyperlink" Target="https://www.tfrrs.org/results/57422/3546662/2018_Hoosier_Open/5000_Meters/" TargetMode="External"/><Relationship Id="rId566" Type="http://schemas.openxmlformats.org/officeDocument/2006/relationships/hyperlink" Target="javascript:openTieBreak(423,2324,21344,114);" TargetMode="External"/><Relationship Id="rId773" Type="http://schemas.openxmlformats.org/officeDocument/2006/relationships/hyperlink" Target="https://www.tfrrs.org/teams/OK_college_m_Tulsa.html" TargetMode="External"/><Relationship Id="rId1196" Type="http://schemas.openxmlformats.org/officeDocument/2006/relationships/hyperlink" Target="javascript:openTieBreak(423,2324,21344,240);" TargetMode="External"/><Relationship Id="rId2247" Type="http://schemas.openxmlformats.org/officeDocument/2006/relationships/hyperlink" Target="https://www.tfrrs.org/athletes/6975968/Colorado/Alec_Hornecker" TargetMode="External"/><Relationship Id="rId2454" Type="http://schemas.openxmlformats.org/officeDocument/2006/relationships/hyperlink" Target="https://www.tfrrs.org/results/57386/3541735/Bobcat_Preview/5000_Meters/" TargetMode="External"/><Relationship Id="rId121" Type="http://schemas.openxmlformats.org/officeDocument/2006/relationships/hyperlink" Target="javascript:openTieBreak(423,2324,21344,25);" TargetMode="External"/><Relationship Id="rId219" Type="http://schemas.openxmlformats.org/officeDocument/2006/relationships/hyperlink" Target="https://www.tfrrs.org/results/57853/3611291/2019_Husky_Classic/5000_Meters/" TargetMode="External"/><Relationship Id="rId426" Type="http://schemas.openxmlformats.org/officeDocument/2006/relationships/hyperlink" Target="javascript:openTieBreak(423,2324,21344,86);" TargetMode="External"/><Relationship Id="rId633" Type="http://schemas.openxmlformats.org/officeDocument/2006/relationships/hyperlink" Target="https://www.tfrrs.org/teams/IN_college_m_Indiana_State.html" TargetMode="External"/><Relationship Id="rId980" Type="http://schemas.openxmlformats.org/officeDocument/2006/relationships/hyperlink" Target="https://www.tfrrs.org/results/57888/2019_Meyo_Invitational/" TargetMode="External"/><Relationship Id="rId1056" Type="http://schemas.openxmlformats.org/officeDocument/2006/relationships/hyperlink" Target="javascript:openTieBreak(423,2324,21344,212);" TargetMode="External"/><Relationship Id="rId1263" Type="http://schemas.openxmlformats.org/officeDocument/2006/relationships/hyperlink" Target="https://www.tfrrs.org/teams/MI_college_m_Michigan.html" TargetMode="External"/><Relationship Id="rId2107" Type="http://schemas.openxmlformats.org/officeDocument/2006/relationships/hyperlink" Target="https://www.tfrrs.org/athletes/6891869/Appalachian_State/Isaac_Benz" TargetMode="External"/><Relationship Id="rId2314" Type="http://schemas.openxmlformats.org/officeDocument/2006/relationships/hyperlink" Target="https://www.tfrrs.org/results/58068/3601610/Akron_Invitational_Collegiate/5000_Meters/" TargetMode="External"/><Relationship Id="rId840" Type="http://schemas.openxmlformats.org/officeDocument/2006/relationships/hyperlink" Target="https://www.tfrrs.org/results/58380/2019_Conference_USA_Indoor_Track__Field_Championships/" TargetMode="External"/><Relationship Id="rId938" Type="http://schemas.openxmlformats.org/officeDocument/2006/relationships/hyperlink" Target="https://www.tfrrs.org/teams/RI_college_m_Providence.html" TargetMode="External"/><Relationship Id="rId1470" Type="http://schemas.openxmlformats.org/officeDocument/2006/relationships/hyperlink" Target="https://www.tfrrs.org/results/58647/Patriot_League_Indoor_Track_and_Field_Championships/" TargetMode="External"/><Relationship Id="rId1568" Type="http://schemas.openxmlformats.org/officeDocument/2006/relationships/hyperlink" Target="https://www.tfrrs.org/teams/WA_college_m_Gonzaga.html" TargetMode="External"/><Relationship Id="rId1775" Type="http://schemas.openxmlformats.org/officeDocument/2006/relationships/hyperlink" Target="https://www.tfrrs.org/results/57888/2019_Meyo_Invitational/" TargetMode="External"/><Relationship Id="rId67" Type="http://schemas.openxmlformats.org/officeDocument/2006/relationships/hyperlink" Target="https://www.tfrrs.org/athletes/6608192/UCLA/Robert_Brandt" TargetMode="External"/><Relationship Id="rId700" Type="http://schemas.openxmlformats.org/officeDocument/2006/relationships/hyperlink" Target="https://www.tfrrs.org/results/59019/ASUN_Indoor_Track__Field_Championships/" TargetMode="External"/><Relationship Id="rId1123" Type="http://schemas.openxmlformats.org/officeDocument/2006/relationships/hyperlink" Target="https://www.tfrrs.org/teams/MA_college_m_Northeastern.html" TargetMode="External"/><Relationship Id="rId1330" Type="http://schemas.openxmlformats.org/officeDocument/2006/relationships/hyperlink" Target="https://www.tfrrs.org/results/58382/Southland_Conference_Indoor_Track__Field_Championships/" TargetMode="External"/><Relationship Id="rId1428" Type="http://schemas.openxmlformats.org/officeDocument/2006/relationships/hyperlink" Target="https://www.tfrrs.org/teams/IA_college_m_Iowa.html" TargetMode="External"/><Relationship Id="rId1635" Type="http://schemas.openxmlformats.org/officeDocument/2006/relationships/hyperlink" Target="https://www.tfrrs.org/results/59185/Ivy_League_Indoor_Track__Field_Championship/" TargetMode="External"/><Relationship Id="rId1982" Type="http://schemas.openxmlformats.org/officeDocument/2006/relationships/hyperlink" Target="https://www.tfrrs.org/athletes/5468362/Dartmouth/Quinn_Cooney" TargetMode="External"/><Relationship Id="rId1842" Type="http://schemas.openxmlformats.org/officeDocument/2006/relationships/hyperlink" Target="https://www.tfrrs.org/athletes/6431734/Bradley/Ben_Wagoner" TargetMode="External"/><Relationship Id="rId1702" Type="http://schemas.openxmlformats.org/officeDocument/2006/relationships/hyperlink" Target="https://www.tfrrs.org/athletes/5984312/Northern_Kentucky/Alec_Sandusky" TargetMode="External"/><Relationship Id="rId283" Type="http://schemas.openxmlformats.org/officeDocument/2006/relationships/hyperlink" Target="https://www.tfrrs.org/teams/VA_college_m_Virginia.html" TargetMode="External"/><Relationship Id="rId490" Type="http://schemas.openxmlformats.org/officeDocument/2006/relationships/hyperlink" Target="https://www.tfrrs.org/results/58380/2019_Conference_USA_Indoor_Track__Field_Championships/" TargetMode="External"/><Relationship Id="rId2171" Type="http://schemas.openxmlformats.org/officeDocument/2006/relationships/hyperlink" Target="javascript:openTieBreak(423,2324,21344,435);" TargetMode="External"/><Relationship Id="rId143" Type="http://schemas.openxmlformats.org/officeDocument/2006/relationships/hyperlink" Target="https://www.tfrrs.org/teams/NY_college_m_Iona.html" TargetMode="External"/><Relationship Id="rId350" Type="http://schemas.openxmlformats.org/officeDocument/2006/relationships/hyperlink" Target="https://www.tfrrs.org/results/59395/2019_MPSF_Indoor_Track__Field_Championships/" TargetMode="External"/><Relationship Id="rId588" Type="http://schemas.openxmlformats.org/officeDocument/2006/relationships/hyperlink" Target="https://www.tfrrs.org/teams/AZ_college_m_Northern_Arizona.html" TargetMode="External"/><Relationship Id="rId795" Type="http://schemas.openxmlformats.org/officeDocument/2006/relationships/hyperlink" Target="https://www.tfrrs.org/results/57853/2019_Husky_Classic/" TargetMode="External"/><Relationship Id="rId2031" Type="http://schemas.openxmlformats.org/officeDocument/2006/relationships/hyperlink" Target="javascript:openTieBreak(423,2324,21344,407);" TargetMode="External"/><Relationship Id="rId2269" Type="http://schemas.openxmlformats.org/officeDocument/2006/relationships/hyperlink" Target="https://www.tfrrs.org/results/57305/3599701/2019_Rod_McCravy_Memorial_Track__Field_Meet/5000_Meters/" TargetMode="External"/><Relationship Id="rId2476" Type="http://schemas.openxmlformats.org/officeDocument/2006/relationships/hyperlink" Target="javascript:openTieBreak(423,2324,21344,496);" TargetMode="External"/><Relationship Id="rId9" Type="http://schemas.openxmlformats.org/officeDocument/2006/relationships/hyperlink" Target="https://www.tfrrs.org/results/57488/3541807/Boston_University__Sharon_Colyear-Danville_Season_Opener/5000_Meters/" TargetMode="External"/><Relationship Id="rId210" Type="http://schemas.openxmlformats.org/officeDocument/2006/relationships/hyperlink" Target="https://www.tfrrs.org/results/59345/Iowa_State_Classic/" TargetMode="External"/><Relationship Id="rId448" Type="http://schemas.openxmlformats.org/officeDocument/2006/relationships/hyperlink" Target="https://www.tfrrs.org/teams/WA_college_m_Washington_St.html" TargetMode="External"/><Relationship Id="rId655" Type="http://schemas.openxmlformats.org/officeDocument/2006/relationships/hyperlink" Target="https://www.tfrrs.org/results/58380/2019_Conference_USA_Indoor_Track__Field_Championships/" TargetMode="External"/><Relationship Id="rId862" Type="http://schemas.openxmlformats.org/officeDocument/2006/relationships/hyperlink" Target="https://www.tfrrs.org/athletes/5963188/Gonzaga/Peter_Hogan" TargetMode="External"/><Relationship Id="rId1078" Type="http://schemas.openxmlformats.org/officeDocument/2006/relationships/hyperlink" Target="https://www.tfrrs.org/teams/NJ_college_m_Rutgers.html" TargetMode="External"/><Relationship Id="rId1285" Type="http://schemas.openxmlformats.org/officeDocument/2006/relationships/hyperlink" Target="https://www.tfrrs.org/results/59396/2019_America_East_Indoor_Championships/" TargetMode="External"/><Relationship Id="rId1492" Type="http://schemas.openxmlformats.org/officeDocument/2006/relationships/hyperlink" Target="https://www.tfrrs.org/athletes/5149242/Tulsa/Austin_DelRosso" TargetMode="External"/><Relationship Id="rId2129" Type="http://schemas.openxmlformats.org/officeDocument/2006/relationships/hyperlink" Target="https://www.tfrrs.org/results/57888/3600972/2019_Meyo_Invitational/5000_Meters/" TargetMode="External"/><Relationship Id="rId2336" Type="http://schemas.openxmlformats.org/officeDocument/2006/relationships/hyperlink" Target="javascript:openTieBreak(423,2324,21344,468);" TargetMode="External"/><Relationship Id="rId308" Type="http://schemas.openxmlformats.org/officeDocument/2006/relationships/hyperlink" Target="https://www.tfrrs.org/teams/CO_college_m_Colorado.html" TargetMode="External"/><Relationship Id="rId515" Type="http://schemas.openxmlformats.org/officeDocument/2006/relationships/hyperlink" Target="https://www.tfrrs.org/results/59507/Big_Sky_Indoor_Track__Field_Championships/" TargetMode="External"/><Relationship Id="rId722" Type="http://schemas.openxmlformats.org/officeDocument/2006/relationships/hyperlink" Target="https://www.tfrrs.org/athletes/5493792/East_Carolina/Nicholas_Ciaccia" TargetMode="External"/><Relationship Id="rId1145" Type="http://schemas.openxmlformats.org/officeDocument/2006/relationships/hyperlink" Target="https://www.tfrrs.org/results/59345/Iowa_State_Classic/" TargetMode="External"/><Relationship Id="rId1352" Type="http://schemas.openxmlformats.org/officeDocument/2006/relationships/hyperlink" Target="https://www.tfrrs.org/athletes/6093013/Rutgers/Nick_Pschunder" TargetMode="External"/><Relationship Id="rId1797" Type="http://schemas.openxmlformats.org/officeDocument/2006/relationships/hyperlink" Target="https://www.tfrrs.org/athletes/6431730/Bradley/Jack_Franklin" TargetMode="External"/><Relationship Id="rId2403" Type="http://schemas.openxmlformats.org/officeDocument/2006/relationships/hyperlink" Target="https://www.tfrrs.org/teams/VA_college_m_George_Mason.html" TargetMode="External"/><Relationship Id="rId89" Type="http://schemas.openxmlformats.org/officeDocument/2006/relationships/hyperlink" Target="https://www.tfrrs.org/results/59345/3612784/Iowa_State_Classic/5000_Meters/" TargetMode="External"/><Relationship Id="rId1005" Type="http://schemas.openxmlformats.org/officeDocument/2006/relationships/hyperlink" Target="https://www.tfrrs.org/results/59185/Ivy_League_Indoor_Track__Field_Championship/" TargetMode="External"/><Relationship Id="rId1212" Type="http://schemas.openxmlformats.org/officeDocument/2006/relationships/hyperlink" Target="https://www.tfrrs.org/athletes/5638175/Connecticut/Aidan_Fiol" TargetMode="External"/><Relationship Id="rId1657" Type="http://schemas.openxmlformats.org/officeDocument/2006/relationships/hyperlink" Target="https://www.tfrrs.org/athletes/5485386/Rice/Clay_Musial" TargetMode="External"/><Relationship Id="rId1864" Type="http://schemas.openxmlformats.org/officeDocument/2006/relationships/hyperlink" Target="https://www.tfrrs.org/results/58465/3603213/Colorado_Invitational_2019/5000_Meters/" TargetMode="External"/><Relationship Id="rId1517" Type="http://schemas.openxmlformats.org/officeDocument/2006/relationships/hyperlink" Target="https://www.tfrrs.org/athletes/5486302/Wake_Forest/Myers_McKinney" TargetMode="External"/><Relationship Id="rId1724" Type="http://schemas.openxmlformats.org/officeDocument/2006/relationships/hyperlink" Target="https://www.tfrrs.org/results/59345/3612765/Iowa_State_Classic/5000_Meters/" TargetMode="External"/><Relationship Id="rId16" Type="http://schemas.openxmlformats.org/officeDocument/2006/relationships/hyperlink" Target="javascript:openTieBreak(423,2324,21344,4);" TargetMode="External"/><Relationship Id="rId1931" Type="http://schemas.openxmlformats.org/officeDocument/2006/relationships/hyperlink" Target="javascript:openTieBreak(423,2324,21344,387);" TargetMode="External"/><Relationship Id="rId2193" Type="http://schemas.openxmlformats.org/officeDocument/2006/relationships/hyperlink" Target="https://www.tfrrs.org/teams/ND_college_m_North_Dakota_St.html" TargetMode="External"/><Relationship Id="rId2498" Type="http://schemas.openxmlformats.org/officeDocument/2006/relationships/hyperlink" Target="https://www.tfrrs.org/teams/MO_college_m_Kansas_City.html" TargetMode="External"/><Relationship Id="rId165" Type="http://schemas.openxmlformats.org/officeDocument/2006/relationships/hyperlink" Target="https://www.tfrrs.org/results/59345/Iowa_State_Classic/" TargetMode="External"/><Relationship Id="rId372" Type="http://schemas.openxmlformats.org/officeDocument/2006/relationships/hyperlink" Target="https://www.tfrrs.org/athletes/6132238/Utah_State/Luke_Beattie" TargetMode="External"/><Relationship Id="rId677" Type="http://schemas.openxmlformats.org/officeDocument/2006/relationships/hyperlink" Target="https://www.tfrrs.org/athletes/7059698/Eastern_Kentucky/Enock_Kipchumba" TargetMode="External"/><Relationship Id="rId2053" Type="http://schemas.openxmlformats.org/officeDocument/2006/relationships/hyperlink" Target="https://www.tfrrs.org/teams/DC_college_m_George_Washington.html" TargetMode="External"/><Relationship Id="rId2260" Type="http://schemas.openxmlformats.org/officeDocument/2006/relationships/hyperlink" Target="https://www.tfrrs.org/results/57888/2019_Meyo_Invitational/" TargetMode="External"/><Relationship Id="rId2358" Type="http://schemas.openxmlformats.org/officeDocument/2006/relationships/hyperlink" Target="https://www.tfrrs.org/teams/IN_college_m_Notre_Dame_IN.html" TargetMode="External"/><Relationship Id="rId232" Type="http://schemas.openxmlformats.org/officeDocument/2006/relationships/hyperlink" Target="https://www.tfrrs.org/athletes/5111587/Stanford/Steven_Fahy" TargetMode="External"/><Relationship Id="rId884" Type="http://schemas.openxmlformats.org/officeDocument/2006/relationships/hyperlink" Target="https://www.tfrrs.org/results/57853/3611291/2019_Husky_Classic/5000_Meters/" TargetMode="External"/><Relationship Id="rId2120" Type="http://schemas.openxmlformats.org/officeDocument/2006/relationships/hyperlink" Target="https://www.tfrrs.org/results/58382/Southland_Conference_Indoor_Track__Field_Championships/" TargetMode="External"/><Relationship Id="rId537" Type="http://schemas.openxmlformats.org/officeDocument/2006/relationships/hyperlink" Target="https://www.tfrrs.org/athletes/4985551/Illinois_State/Kyle_Mattes" TargetMode="External"/><Relationship Id="rId744" Type="http://schemas.openxmlformats.org/officeDocument/2006/relationships/hyperlink" Target="https://www.tfrrs.org/results/59345/3612765/Iowa_State_Classic/5000_Meters/" TargetMode="External"/><Relationship Id="rId951" Type="http://schemas.openxmlformats.org/officeDocument/2006/relationships/hyperlink" Target="javascript:openTieBreak(423,2324,21344,191);" TargetMode="External"/><Relationship Id="rId1167" Type="http://schemas.openxmlformats.org/officeDocument/2006/relationships/hyperlink" Target="https://www.tfrrs.org/athletes/6911442/Oklahoma_State/Ayrton_Ledesma" TargetMode="External"/><Relationship Id="rId1374" Type="http://schemas.openxmlformats.org/officeDocument/2006/relationships/hyperlink" Target="https://www.tfrrs.org/results/59185/3639753/Ivy_League_Indoor_Track__Field_Championship/5000_Meters/" TargetMode="External"/><Relationship Id="rId1581" Type="http://schemas.openxmlformats.org/officeDocument/2006/relationships/hyperlink" Target="javascript:openTieBreak(423,2324,21344,317);" TargetMode="External"/><Relationship Id="rId1679" Type="http://schemas.openxmlformats.org/officeDocument/2006/relationships/hyperlink" Target="https://www.tfrrs.org/results/58380/3628001/2019_Conference_USA_Indoor_Track__Field_Championships/5000_Meters/" TargetMode="External"/><Relationship Id="rId2218" Type="http://schemas.openxmlformats.org/officeDocument/2006/relationships/hyperlink" Target="https://www.tfrrs.org/teams/CA_college_m_San_Jose_St.html" TargetMode="External"/><Relationship Id="rId2425" Type="http://schemas.openxmlformats.org/officeDocument/2006/relationships/hyperlink" Target="https://www.tfrrs.org/results/59345/Iowa_State_Classic/" TargetMode="External"/><Relationship Id="rId80" Type="http://schemas.openxmlformats.org/officeDocument/2006/relationships/hyperlink" Target="https://www.tfrrs.org/results/59345/Iowa_State_Classic/" TargetMode="External"/><Relationship Id="rId604" Type="http://schemas.openxmlformats.org/officeDocument/2006/relationships/hyperlink" Target="https://www.tfrrs.org/results/58089/3637125/Mountain_West_Indoor_Track__Field_Championships/5000_Meters/" TargetMode="External"/><Relationship Id="rId811" Type="http://schemas.openxmlformats.org/officeDocument/2006/relationships/hyperlink" Target="javascript:openTieBreak(423,2324,21344,163);" TargetMode="External"/><Relationship Id="rId1027" Type="http://schemas.openxmlformats.org/officeDocument/2006/relationships/hyperlink" Target="https://www.tfrrs.org/athletes/5110122/New_Hampshire/Timothy_Kenefick" TargetMode="External"/><Relationship Id="rId1234" Type="http://schemas.openxmlformats.org/officeDocument/2006/relationships/hyperlink" Target="https://www.tfrrs.org/results/58710/3636836/The_American_Indoor_Track__Field_Championships/5000_Meters/" TargetMode="External"/><Relationship Id="rId1441" Type="http://schemas.openxmlformats.org/officeDocument/2006/relationships/hyperlink" Target="javascript:openTieBreak(423,2324,21344,289);" TargetMode="External"/><Relationship Id="rId1886" Type="http://schemas.openxmlformats.org/officeDocument/2006/relationships/hyperlink" Target="javascript:openTieBreak(423,2324,21344,378);" TargetMode="External"/><Relationship Id="rId909" Type="http://schemas.openxmlformats.org/officeDocument/2006/relationships/hyperlink" Target="https://www.tfrrs.org/results/59185/3639753/Ivy_League_Indoor_Track__Field_Championship/5000_Meters/" TargetMode="External"/><Relationship Id="rId1301" Type="http://schemas.openxmlformats.org/officeDocument/2006/relationships/hyperlink" Target="javascript:openTieBreak(423,2324,21344,261);" TargetMode="External"/><Relationship Id="rId1539" Type="http://schemas.openxmlformats.org/officeDocument/2006/relationships/hyperlink" Target="https://www.tfrrs.org/results/57972/3611428/2019_SPIRE_NCAA_D-1_Classic/5000_Meters/" TargetMode="External"/><Relationship Id="rId1746" Type="http://schemas.openxmlformats.org/officeDocument/2006/relationships/hyperlink" Target="javascript:openTieBreak(423,2324,21344,350);" TargetMode="External"/><Relationship Id="rId1953" Type="http://schemas.openxmlformats.org/officeDocument/2006/relationships/hyperlink" Target="https://www.tfrrs.org/teams/WA_college_m_Gonzaga.html" TargetMode="External"/><Relationship Id="rId38" Type="http://schemas.openxmlformats.org/officeDocument/2006/relationships/hyperlink" Target="https://www.tfrrs.org/teams/MN_college_m_Minnesota.html" TargetMode="External"/><Relationship Id="rId1606" Type="http://schemas.openxmlformats.org/officeDocument/2006/relationships/hyperlink" Target="javascript:openTieBreak(423,2324,21344,322);" TargetMode="External"/><Relationship Id="rId1813" Type="http://schemas.openxmlformats.org/officeDocument/2006/relationships/hyperlink" Target="https://www.tfrrs.org/teams/RI_college_m_Brown.html" TargetMode="External"/><Relationship Id="rId187" Type="http://schemas.openxmlformats.org/officeDocument/2006/relationships/hyperlink" Target="https://www.tfrrs.org/athletes/5464381/Indiana/Kyle_Mau" TargetMode="External"/><Relationship Id="rId394" Type="http://schemas.openxmlformats.org/officeDocument/2006/relationships/hyperlink" Target="https://www.tfrrs.org/results/57853/3611291/2019_Husky_Classic/5000_Meters/" TargetMode="External"/><Relationship Id="rId2075" Type="http://schemas.openxmlformats.org/officeDocument/2006/relationships/hyperlink" Target="https://www.tfrrs.org/results/57488/Boston_University__Sharon_Colyear-Danville_Season_Opener/" TargetMode="External"/><Relationship Id="rId2282" Type="http://schemas.openxmlformats.org/officeDocument/2006/relationships/hyperlink" Target="https://www.tfrrs.org/athletes/6456278/South_Dakota_St/Evan_Fick" TargetMode="External"/><Relationship Id="rId254" Type="http://schemas.openxmlformats.org/officeDocument/2006/relationships/hyperlink" Target="https://www.tfrrs.org/results/57853/3611291/2019_Husky_Classic/5000_Meters/" TargetMode="External"/><Relationship Id="rId699" Type="http://schemas.openxmlformats.org/officeDocument/2006/relationships/hyperlink" Target="https://www.tfrrs.org/results/59019/3637598/ASUN_Indoor_Track__Field_Championships/5000_Meters/" TargetMode="External"/><Relationship Id="rId1091" Type="http://schemas.openxmlformats.org/officeDocument/2006/relationships/hyperlink" Target="javascript:openTieBreak(423,2324,21344,219);" TargetMode="External"/><Relationship Id="rId114" Type="http://schemas.openxmlformats.org/officeDocument/2006/relationships/hyperlink" Target="https://www.tfrrs.org/results/57853/3611291/2019_Husky_Classic/5000_Meters/" TargetMode="External"/><Relationship Id="rId461" Type="http://schemas.openxmlformats.org/officeDocument/2006/relationships/hyperlink" Target="javascript:openTieBreak(423,2324,21344,93);" TargetMode="External"/><Relationship Id="rId559" Type="http://schemas.openxmlformats.org/officeDocument/2006/relationships/hyperlink" Target="https://www.tfrrs.org/results/59345/3612765/Iowa_State_Classic/5000_Meters/" TargetMode="External"/><Relationship Id="rId766" Type="http://schemas.openxmlformats.org/officeDocument/2006/relationships/hyperlink" Target="javascript:openTieBreak(423,2324,21344,154);" TargetMode="External"/><Relationship Id="rId1189" Type="http://schemas.openxmlformats.org/officeDocument/2006/relationships/hyperlink" Target="https://www.tfrrs.org/results/59768/3635549/Big_12_Championships/5000_Meters/" TargetMode="External"/><Relationship Id="rId1396" Type="http://schemas.openxmlformats.org/officeDocument/2006/relationships/hyperlink" Target="javascript:openTieBreak(423,2324,21344,280);" TargetMode="External"/><Relationship Id="rId2142" Type="http://schemas.openxmlformats.org/officeDocument/2006/relationships/hyperlink" Target="https://www.tfrrs.org/athletes/5506811/Notre_Dame/Anthony_Williams" TargetMode="External"/><Relationship Id="rId2447" Type="http://schemas.openxmlformats.org/officeDocument/2006/relationships/hyperlink" Target="https://www.tfrrs.org/athletes/6421699/Houston/Devin_Fahey" TargetMode="External"/><Relationship Id="rId321" Type="http://schemas.openxmlformats.org/officeDocument/2006/relationships/hyperlink" Target="javascript:openTieBreak(423,2324,21344,65);" TargetMode="External"/><Relationship Id="rId419" Type="http://schemas.openxmlformats.org/officeDocument/2006/relationships/hyperlink" Target="https://www.tfrrs.org/results/59395/3636277/2019_MPSF_Indoor_Track__Field_Championships/5000_Meters/" TargetMode="External"/><Relationship Id="rId626" Type="http://schemas.openxmlformats.org/officeDocument/2006/relationships/hyperlink" Target="javascript:openTieBreak(423,2324,21344,126);" TargetMode="External"/><Relationship Id="rId973" Type="http://schemas.openxmlformats.org/officeDocument/2006/relationships/hyperlink" Target="https://www.tfrrs.org/teams/NY_college_m_Iona.html" TargetMode="External"/><Relationship Id="rId1049" Type="http://schemas.openxmlformats.org/officeDocument/2006/relationships/hyperlink" Target="https://www.tfrrs.org/results/58305/3614586/Boston_University_David_Hemery_Valentine_Invitational/5000_Meters/" TargetMode="External"/><Relationship Id="rId1256" Type="http://schemas.openxmlformats.org/officeDocument/2006/relationships/hyperlink" Target="javascript:openTieBreak(423,2324,21344,252);" TargetMode="External"/><Relationship Id="rId2002" Type="http://schemas.openxmlformats.org/officeDocument/2006/relationships/hyperlink" Target="https://www.tfrrs.org/athletes/6417184/Wake_Forest/Daniel_Viegra" TargetMode="External"/><Relationship Id="rId2307" Type="http://schemas.openxmlformats.org/officeDocument/2006/relationships/hyperlink" Target="https://www.tfrrs.org/athletes/6002943/Appalachian_State/Michael_Flanagan" TargetMode="External"/><Relationship Id="rId833" Type="http://schemas.openxmlformats.org/officeDocument/2006/relationships/hyperlink" Target="https://www.tfrrs.org/teams/NY_college_m_Fordham.html" TargetMode="External"/><Relationship Id="rId1116" Type="http://schemas.openxmlformats.org/officeDocument/2006/relationships/hyperlink" Target="javascript:openTieBreak(423,2324,21344,224);" TargetMode="External"/><Relationship Id="rId1463" Type="http://schemas.openxmlformats.org/officeDocument/2006/relationships/hyperlink" Target="https://www.tfrrs.org/teams/IN_college_m_Butler.html" TargetMode="External"/><Relationship Id="rId1670" Type="http://schemas.openxmlformats.org/officeDocument/2006/relationships/hyperlink" Target="https://www.tfrrs.org/results/58465/Colorado_Invitational_2019/" TargetMode="External"/><Relationship Id="rId1768" Type="http://schemas.openxmlformats.org/officeDocument/2006/relationships/hyperlink" Target="https://www.tfrrs.org/teams/NE_college_m_Nebraska.html" TargetMode="External"/><Relationship Id="rId900" Type="http://schemas.openxmlformats.org/officeDocument/2006/relationships/hyperlink" Target="https://www.tfrrs.org/results/57888/2019_Meyo_Invitational/" TargetMode="External"/><Relationship Id="rId1323" Type="http://schemas.openxmlformats.org/officeDocument/2006/relationships/hyperlink" Target="https://www.tfrrs.org/teams/TX_college_m_Lamar.html" TargetMode="External"/><Relationship Id="rId1530" Type="http://schemas.openxmlformats.org/officeDocument/2006/relationships/hyperlink" Target="https://www.tfrrs.org/results/58082/BIG_EAST_Indoor_Track__Field_Championships/" TargetMode="External"/><Relationship Id="rId1628" Type="http://schemas.openxmlformats.org/officeDocument/2006/relationships/hyperlink" Target="https://www.tfrrs.org/teams/VA_college_m_George_Mason.html" TargetMode="External"/><Relationship Id="rId1975" Type="http://schemas.openxmlformats.org/officeDocument/2006/relationships/hyperlink" Target="https://www.tfrrs.org/results/58380/2019_Conference_USA_Indoor_Track__Field_Championships/" TargetMode="External"/><Relationship Id="rId1835" Type="http://schemas.openxmlformats.org/officeDocument/2006/relationships/hyperlink" Target="https://www.tfrrs.org/results/58382/Southland_Conference_Indoor_Track__Field_Championships/" TargetMode="External"/><Relationship Id="rId1902" Type="http://schemas.openxmlformats.org/officeDocument/2006/relationships/hyperlink" Target="https://www.tfrrs.org/athletes/6470929/South_Dakota_St/Gabe_Peters" TargetMode="External"/><Relationship Id="rId2097" Type="http://schemas.openxmlformats.org/officeDocument/2006/relationships/hyperlink" Target="https://www.tfrrs.org/athletes/6504725/Florida/Nick_Deal" TargetMode="External"/><Relationship Id="rId276" Type="http://schemas.openxmlformats.org/officeDocument/2006/relationships/hyperlink" Target="javascript:openTieBreak(423,2324,21344,56);" TargetMode="External"/><Relationship Id="rId483" Type="http://schemas.openxmlformats.org/officeDocument/2006/relationships/hyperlink" Target="https://www.tfrrs.org/teams/IL_college_m_Illinois.html" TargetMode="External"/><Relationship Id="rId690" Type="http://schemas.openxmlformats.org/officeDocument/2006/relationships/hyperlink" Target="https://www.tfrrs.org/results/59345/Iowa_State_Classic/" TargetMode="External"/><Relationship Id="rId2164" Type="http://schemas.openxmlformats.org/officeDocument/2006/relationships/hyperlink" Target="https://www.tfrrs.org/results/58765/3581323/Hokie_Invitational/5000_Meters/" TargetMode="External"/><Relationship Id="rId2371" Type="http://schemas.openxmlformats.org/officeDocument/2006/relationships/hyperlink" Target="javascript:openTieBreak(423,2324,21344,475);" TargetMode="External"/><Relationship Id="rId136" Type="http://schemas.openxmlformats.org/officeDocument/2006/relationships/hyperlink" Target="javascript:openTieBreak(423,2324,21344,28);" TargetMode="External"/><Relationship Id="rId343" Type="http://schemas.openxmlformats.org/officeDocument/2006/relationships/hyperlink" Target="https://www.tfrrs.org/teams/WI_college_m_Wisconsin.html" TargetMode="External"/><Relationship Id="rId550" Type="http://schemas.openxmlformats.org/officeDocument/2006/relationships/hyperlink" Target="https://www.tfrrs.org/results/59345/Iowa_State_Classic/" TargetMode="External"/><Relationship Id="rId788" Type="http://schemas.openxmlformats.org/officeDocument/2006/relationships/hyperlink" Target="https://www.tfrrs.org/teams/TN_college_m_Tennessee.html" TargetMode="External"/><Relationship Id="rId995" Type="http://schemas.openxmlformats.org/officeDocument/2006/relationships/hyperlink" Target="https://www.tfrrs.org/results/57627/Thundering_Herd_Invitational_and_Multi_Events/" TargetMode="External"/><Relationship Id="rId1180" Type="http://schemas.openxmlformats.org/officeDocument/2006/relationships/hyperlink" Target="https://www.tfrrs.org/results/58304/Boston_University_Bruce_Lehane_Scarlet_and_White_Invitationa/" TargetMode="External"/><Relationship Id="rId2024" Type="http://schemas.openxmlformats.org/officeDocument/2006/relationships/hyperlink" Target="https://www.tfrrs.org/results/58082/3635106/BIG_EAST_Indoor_Track__Field_Championships/5000_Meters/" TargetMode="External"/><Relationship Id="rId2231" Type="http://schemas.openxmlformats.org/officeDocument/2006/relationships/hyperlink" Target="javascript:openTieBreak(423,2324,21344,447);" TargetMode="External"/><Relationship Id="rId2469" Type="http://schemas.openxmlformats.org/officeDocument/2006/relationships/hyperlink" Target="https://www.tfrrs.org/results/58089/3637125/Mountain_West_Indoor_Track__Field_Championships/5000_Meters/" TargetMode="External"/><Relationship Id="rId203" Type="http://schemas.openxmlformats.org/officeDocument/2006/relationships/hyperlink" Target="https://www.tfrrs.org/teams/OK_college_m_Tulsa.html" TargetMode="External"/><Relationship Id="rId648" Type="http://schemas.openxmlformats.org/officeDocument/2006/relationships/hyperlink" Target="https://www.tfrrs.org/teams/FL_college_m_Florida.html" TargetMode="External"/><Relationship Id="rId855" Type="http://schemas.openxmlformats.org/officeDocument/2006/relationships/hyperlink" Target="https://www.tfrrs.org/results/58305/Boston_University_David_Hemery_Valentine_Invitational/" TargetMode="External"/><Relationship Id="rId1040" Type="http://schemas.openxmlformats.org/officeDocument/2006/relationships/hyperlink" Target="https://www.tfrrs.org/results/58089/Mountain_West_Indoor_Track__Field_Championships/" TargetMode="External"/><Relationship Id="rId1278" Type="http://schemas.openxmlformats.org/officeDocument/2006/relationships/hyperlink" Target="https://www.tfrrs.org/teams/UT_college_m_Utah_State.html" TargetMode="External"/><Relationship Id="rId1485" Type="http://schemas.openxmlformats.org/officeDocument/2006/relationships/hyperlink" Target="https://www.tfrrs.org/results/58305/Boston_University_David_Hemery_Valentine_Invitational/" TargetMode="External"/><Relationship Id="rId1692" Type="http://schemas.openxmlformats.org/officeDocument/2006/relationships/hyperlink" Target="https://www.tfrrs.org/athletes/7048128/North_Florida/Nathan_Jubran" TargetMode="External"/><Relationship Id="rId2329" Type="http://schemas.openxmlformats.org/officeDocument/2006/relationships/hyperlink" Target="https://www.tfrrs.org/results/58097/3601696/NEICAAA_Indoor_Track__Field_Championships_/5000_Meters/" TargetMode="External"/><Relationship Id="rId410" Type="http://schemas.openxmlformats.org/officeDocument/2006/relationships/hyperlink" Target="https://www.tfrrs.org/results/59345/Iowa_State_Classic/" TargetMode="External"/><Relationship Id="rId508" Type="http://schemas.openxmlformats.org/officeDocument/2006/relationships/hyperlink" Target="https://www.tfrrs.org/teams/IL_college_m_Bradley.html" TargetMode="External"/><Relationship Id="rId715" Type="http://schemas.openxmlformats.org/officeDocument/2006/relationships/hyperlink" Target="https://www.tfrrs.org/results/59783/ACC_Indoor_Track__Field_Championships/" TargetMode="External"/><Relationship Id="rId922" Type="http://schemas.openxmlformats.org/officeDocument/2006/relationships/hyperlink" Target="https://www.tfrrs.org/athletes/7008073/Eastern_Michigan/Melika_Ghali" TargetMode="External"/><Relationship Id="rId1138" Type="http://schemas.openxmlformats.org/officeDocument/2006/relationships/hyperlink" Target="https://www.tfrrs.org/teams/AL_college_m_Alabama.html" TargetMode="External"/><Relationship Id="rId1345" Type="http://schemas.openxmlformats.org/officeDocument/2006/relationships/hyperlink" Target="https://www.tfrrs.org/results/58097/NEICAAA_Indoor_Track__Field_Championships_/" TargetMode="External"/><Relationship Id="rId1552" Type="http://schemas.openxmlformats.org/officeDocument/2006/relationships/hyperlink" Target="https://www.tfrrs.org/athletes/6876417/Yale/Cade_Brown" TargetMode="External"/><Relationship Id="rId1997" Type="http://schemas.openxmlformats.org/officeDocument/2006/relationships/hyperlink" Target="https://www.tfrrs.org/athletes/6481910/Yale/Patrick_Perry" TargetMode="External"/><Relationship Id="rId1205" Type="http://schemas.openxmlformats.org/officeDocument/2006/relationships/hyperlink" Target="https://www.tfrrs.org/results/58131/Boston_University_John_Thomas_Terrier_Classic/" TargetMode="External"/><Relationship Id="rId1857" Type="http://schemas.openxmlformats.org/officeDocument/2006/relationships/hyperlink" Target="https://www.tfrrs.org/athletes/6151327/Texas_AM/Brandt_Preston" TargetMode="External"/><Relationship Id="rId51" Type="http://schemas.openxmlformats.org/officeDocument/2006/relationships/hyperlink" Target="javascript:openTieBreak(423,2324,21344,11);" TargetMode="External"/><Relationship Id="rId1412" Type="http://schemas.openxmlformats.org/officeDocument/2006/relationships/hyperlink" Target="https://www.tfrrs.org/athletes/5486298/Wake_Forest/Craig_Corti" TargetMode="External"/><Relationship Id="rId1717" Type="http://schemas.openxmlformats.org/officeDocument/2006/relationships/hyperlink" Target="https://www.tfrrs.org/athletes/5961108/Saint_Louis/Aaron_Dugan" TargetMode="External"/><Relationship Id="rId1924" Type="http://schemas.openxmlformats.org/officeDocument/2006/relationships/hyperlink" Target="https://www.tfrrs.org/results/57888/3600972/2019_Meyo_Invitational/5000_Meters/" TargetMode="External"/><Relationship Id="rId298" Type="http://schemas.openxmlformats.org/officeDocument/2006/relationships/hyperlink" Target="https://www.tfrrs.org/teams/ID_college_m_Boise_State.html" TargetMode="External"/><Relationship Id="rId158" Type="http://schemas.openxmlformats.org/officeDocument/2006/relationships/hyperlink" Target="https://www.tfrrs.org/teams/WA_college_m_Washington.html" TargetMode="External"/><Relationship Id="rId2186" Type="http://schemas.openxmlformats.org/officeDocument/2006/relationships/hyperlink" Target="javascript:openTieBreak(423,2324,21344,438);" TargetMode="External"/><Relationship Id="rId2393" Type="http://schemas.openxmlformats.org/officeDocument/2006/relationships/hyperlink" Target="https://www.tfrrs.org/teams/PA_college_m_Pittsburgh.html" TargetMode="External"/><Relationship Id="rId365" Type="http://schemas.openxmlformats.org/officeDocument/2006/relationships/hyperlink" Target="https://www.tfrrs.org/results/59345/Iowa_State_Classic/" TargetMode="External"/><Relationship Id="rId572" Type="http://schemas.openxmlformats.org/officeDocument/2006/relationships/hyperlink" Target="https://www.tfrrs.org/athletes/5468365/Dartmouth/Alexander_Kushen" TargetMode="External"/><Relationship Id="rId2046" Type="http://schemas.openxmlformats.org/officeDocument/2006/relationships/hyperlink" Target="javascript:openTieBreak(423,2324,21344,410);" TargetMode="External"/><Relationship Id="rId2253" Type="http://schemas.openxmlformats.org/officeDocument/2006/relationships/hyperlink" Target="https://www.tfrrs.org/teams/TX_college_m_Texas_AM.html" TargetMode="External"/><Relationship Id="rId2460" Type="http://schemas.openxmlformats.org/officeDocument/2006/relationships/hyperlink" Target="https://www.tfrrs.org/results/57386/Bobcat_Preview/" TargetMode="External"/><Relationship Id="rId225" Type="http://schemas.openxmlformats.org/officeDocument/2006/relationships/hyperlink" Target="https://www.tfrrs.org/results/59345/Iowa_State_Classic/" TargetMode="External"/><Relationship Id="rId432" Type="http://schemas.openxmlformats.org/officeDocument/2006/relationships/hyperlink" Target="https://www.tfrrs.org/athletes/5005462/Ole_Miss/Mark_Robertson" TargetMode="External"/><Relationship Id="rId877" Type="http://schemas.openxmlformats.org/officeDocument/2006/relationships/hyperlink" Target="https://www.tfrrs.org/athletes/5466319/Northern_Arizona/Peter_Lomong" TargetMode="External"/><Relationship Id="rId1062" Type="http://schemas.openxmlformats.org/officeDocument/2006/relationships/hyperlink" Target="https://www.tfrrs.org/athletes/5467373/Northeastern/Dan_Romano" TargetMode="External"/><Relationship Id="rId2113" Type="http://schemas.openxmlformats.org/officeDocument/2006/relationships/hyperlink" Target="https://www.tfrrs.org/teams/VA_college_m_Liberty.html" TargetMode="External"/><Relationship Id="rId2320" Type="http://schemas.openxmlformats.org/officeDocument/2006/relationships/hyperlink" Target="https://www.tfrrs.org/results/57344/2019_Liberty_Flames_Invite/" TargetMode="External"/><Relationship Id="rId737" Type="http://schemas.openxmlformats.org/officeDocument/2006/relationships/hyperlink" Target="https://www.tfrrs.org/athletes/5990730/Michigan/Isaac_Harding" TargetMode="External"/><Relationship Id="rId944" Type="http://schemas.openxmlformats.org/officeDocument/2006/relationships/hyperlink" Target="https://www.tfrrs.org/results/59345/3612765/Iowa_State_Classic/5000_Meters/" TargetMode="External"/><Relationship Id="rId1367" Type="http://schemas.openxmlformats.org/officeDocument/2006/relationships/hyperlink" Target="https://www.tfrrs.org/athletes/5466301/California/Paul_Zeiss" TargetMode="External"/><Relationship Id="rId1574" Type="http://schemas.openxmlformats.org/officeDocument/2006/relationships/hyperlink" Target="https://www.tfrrs.org/results/58068/3601610/Akron_Invitational_Collegiate/5000_Meters/" TargetMode="External"/><Relationship Id="rId1781" Type="http://schemas.openxmlformats.org/officeDocument/2006/relationships/hyperlink" Target="javascript:openTieBreak(423,2324,21344,357);" TargetMode="External"/><Relationship Id="rId2418" Type="http://schemas.openxmlformats.org/officeDocument/2006/relationships/hyperlink" Target="https://www.tfrrs.org/teams/TX_college_m_Texas_AM_CC.html" TargetMode="External"/><Relationship Id="rId73" Type="http://schemas.openxmlformats.org/officeDocument/2006/relationships/hyperlink" Target="https://www.tfrrs.org/teams/CO_college_m_Colorado.html" TargetMode="External"/><Relationship Id="rId804" Type="http://schemas.openxmlformats.org/officeDocument/2006/relationships/hyperlink" Target="https://www.tfrrs.org/results/59185/3639753/Ivy_League_Indoor_Track__Field_Championship/5000_Meters/" TargetMode="External"/><Relationship Id="rId1227" Type="http://schemas.openxmlformats.org/officeDocument/2006/relationships/hyperlink" Target="https://www.tfrrs.org/athletes/5974567/Furman/Mason_Coppi" TargetMode="External"/><Relationship Id="rId1434" Type="http://schemas.openxmlformats.org/officeDocument/2006/relationships/hyperlink" Target="https://www.tfrrs.org/results/59801/3639999/Missouri_Valley_Conference_Indoor_Championships/5000_Meters/" TargetMode="External"/><Relationship Id="rId1641" Type="http://schemas.openxmlformats.org/officeDocument/2006/relationships/hyperlink" Target="javascript:openTieBreak(423,2324,21344,329);" TargetMode="External"/><Relationship Id="rId1879" Type="http://schemas.openxmlformats.org/officeDocument/2006/relationships/hyperlink" Target="https://www.tfrrs.org/results/57888/3600972/2019_Meyo_Invitational/5000_Meters/" TargetMode="External"/><Relationship Id="rId1501" Type="http://schemas.openxmlformats.org/officeDocument/2006/relationships/hyperlink" Target="javascript:openTieBreak(423,2324,21344,301);" TargetMode="External"/><Relationship Id="rId1739" Type="http://schemas.openxmlformats.org/officeDocument/2006/relationships/hyperlink" Target="https://www.tfrrs.org/results/58236/3611345/GVSU_Big_Meet_Friday/5000_Meters/" TargetMode="External"/><Relationship Id="rId1946" Type="http://schemas.openxmlformats.org/officeDocument/2006/relationships/hyperlink" Target="javascript:openTieBreak(423,2324,21344,390);" TargetMode="External"/><Relationship Id="rId1806" Type="http://schemas.openxmlformats.org/officeDocument/2006/relationships/hyperlink" Target="javascript:openTieBreak(423,2324,21344,362);" TargetMode="External"/><Relationship Id="rId387" Type="http://schemas.openxmlformats.org/officeDocument/2006/relationships/hyperlink" Target="https://www.tfrrs.org/athletes/5463992/BYU/Brayden_McLelland" TargetMode="External"/><Relationship Id="rId594" Type="http://schemas.openxmlformats.org/officeDocument/2006/relationships/hyperlink" Target="https://www.tfrrs.org/results/58215/3602053/Power_Five_Invitational/5000_Meters/" TargetMode="External"/><Relationship Id="rId2068" Type="http://schemas.openxmlformats.org/officeDocument/2006/relationships/hyperlink" Target="https://www.tfrrs.org/teams/PA_college_m_Lehigh.html" TargetMode="External"/><Relationship Id="rId2275" Type="http://schemas.openxmlformats.org/officeDocument/2006/relationships/hyperlink" Target="https://www.tfrrs.org/results/59006/Southern_Conference_Indoor_Track_and_Field_Championships/" TargetMode="External"/><Relationship Id="rId247" Type="http://schemas.openxmlformats.org/officeDocument/2006/relationships/hyperlink" Target="https://www.tfrrs.org/athletes/6516194/Oklahoma_State/Isai_Rodriguez" TargetMode="External"/><Relationship Id="rId899" Type="http://schemas.openxmlformats.org/officeDocument/2006/relationships/hyperlink" Target="https://www.tfrrs.org/results/57888/3600972/2019_Meyo_Invitational/5000_Meters/" TargetMode="External"/><Relationship Id="rId1084" Type="http://schemas.openxmlformats.org/officeDocument/2006/relationships/hyperlink" Target="https://www.tfrrs.org/results/57488/3541807/Boston_University__Sharon_Colyear-Danville_Season_Opener/5000_Meters/" TargetMode="External"/><Relationship Id="rId2482" Type="http://schemas.openxmlformats.org/officeDocument/2006/relationships/hyperlink" Target="https://www.tfrrs.org/athletes/6937329/Arizona_State/Nick_Shampoe" TargetMode="External"/><Relationship Id="rId107" Type="http://schemas.openxmlformats.org/officeDocument/2006/relationships/hyperlink" Target="https://www.tfrrs.org/athletes/5461038/Penn_State/Timothy_McGowan" TargetMode="External"/><Relationship Id="rId454" Type="http://schemas.openxmlformats.org/officeDocument/2006/relationships/hyperlink" Target="https://www.tfrrs.org/results/59345/3612765/Iowa_State_Classic/5000_Meters/" TargetMode="External"/><Relationship Id="rId661" Type="http://schemas.openxmlformats.org/officeDocument/2006/relationships/hyperlink" Target="javascript:openTieBreak(423,2324,21344,133);" TargetMode="External"/><Relationship Id="rId759" Type="http://schemas.openxmlformats.org/officeDocument/2006/relationships/hyperlink" Target="https://www.tfrrs.org/results/59345/3612765/Iowa_State_Classic/5000_Meters/" TargetMode="External"/><Relationship Id="rId966" Type="http://schemas.openxmlformats.org/officeDocument/2006/relationships/hyperlink" Target="javascript:openTieBreak(423,2324,21344,194);" TargetMode="External"/><Relationship Id="rId1291" Type="http://schemas.openxmlformats.org/officeDocument/2006/relationships/hyperlink" Target="javascript:openTieBreak(423,2324,21344,258);" TargetMode="External"/><Relationship Id="rId1389" Type="http://schemas.openxmlformats.org/officeDocument/2006/relationships/hyperlink" Target="https://www.tfrrs.org/results/59507/3637999/Big_Sky_Indoor_Track__Field_Championships/5000_Meters/" TargetMode="External"/><Relationship Id="rId1596" Type="http://schemas.openxmlformats.org/officeDocument/2006/relationships/hyperlink" Target="javascript:openTieBreak(423,2324,21344,320);" TargetMode="External"/><Relationship Id="rId2135" Type="http://schemas.openxmlformats.org/officeDocument/2006/relationships/hyperlink" Target="https://www.tfrrs.org/results/58769/Vanderbilt_Invitational/" TargetMode="External"/><Relationship Id="rId2342" Type="http://schemas.openxmlformats.org/officeDocument/2006/relationships/hyperlink" Target="https://www.tfrrs.org/athletes/6890429/Arizona/Shem_Kemboi" TargetMode="External"/><Relationship Id="rId314" Type="http://schemas.openxmlformats.org/officeDocument/2006/relationships/hyperlink" Target="https://www.tfrrs.org/results/59345/3612765/Iowa_State_Classic/5000_Meters/" TargetMode="External"/><Relationship Id="rId521" Type="http://schemas.openxmlformats.org/officeDocument/2006/relationships/hyperlink" Target="javascript:openTieBreak(423,2324,21344,105);" TargetMode="External"/><Relationship Id="rId619" Type="http://schemas.openxmlformats.org/officeDocument/2006/relationships/hyperlink" Target="https://www.tfrrs.org/results/59788/3638213/SEC_Indoor_Championships/5000_Meters/" TargetMode="External"/><Relationship Id="rId1151" Type="http://schemas.openxmlformats.org/officeDocument/2006/relationships/hyperlink" Target="javascript:openTieBreak(423,2324,21344,231);" TargetMode="External"/><Relationship Id="rId1249" Type="http://schemas.openxmlformats.org/officeDocument/2006/relationships/hyperlink" Target="https://www.tfrrs.org/results/59345/3612765/Iowa_State_Classic/5000_Meters/" TargetMode="External"/><Relationship Id="rId2202" Type="http://schemas.openxmlformats.org/officeDocument/2006/relationships/hyperlink" Target="https://www.tfrrs.org/athletes/6878730/Grand_Canyon/Blake_Bennett" TargetMode="External"/><Relationship Id="rId95" Type="http://schemas.openxmlformats.org/officeDocument/2006/relationships/hyperlink" Target="https://www.tfrrs.org/results/57853/2019_Husky_Classic/" TargetMode="External"/><Relationship Id="rId826" Type="http://schemas.openxmlformats.org/officeDocument/2006/relationships/hyperlink" Target="javascript:openTieBreak(423,2324,21344,166);" TargetMode="External"/><Relationship Id="rId1011" Type="http://schemas.openxmlformats.org/officeDocument/2006/relationships/hyperlink" Target="javascript:openTieBreak(423,2324,21344,203);" TargetMode="External"/><Relationship Id="rId1109" Type="http://schemas.openxmlformats.org/officeDocument/2006/relationships/hyperlink" Target="https://www.tfrrs.org/results/58710/3636836/The_American_Indoor_Track__Field_Championships/5000_Meters/" TargetMode="External"/><Relationship Id="rId1456" Type="http://schemas.openxmlformats.org/officeDocument/2006/relationships/hyperlink" Target="javascript:openTieBreak(423,2324,21344,292);" TargetMode="External"/><Relationship Id="rId1663" Type="http://schemas.openxmlformats.org/officeDocument/2006/relationships/hyperlink" Target="https://www.tfrrs.org/teams/TN_college_m_Tennessee_Martin.html" TargetMode="External"/><Relationship Id="rId1870" Type="http://schemas.openxmlformats.org/officeDocument/2006/relationships/hyperlink" Target="https://www.tfrrs.org/results/57721/Clemson_Tiger_Paw_Invitational/" TargetMode="External"/><Relationship Id="rId1968" Type="http://schemas.openxmlformats.org/officeDocument/2006/relationships/hyperlink" Target="https://www.tfrrs.org/teams/TN_college_m_East_Tenn_St.html" TargetMode="External"/><Relationship Id="rId1316" Type="http://schemas.openxmlformats.org/officeDocument/2006/relationships/hyperlink" Target="javascript:openTieBreak(423,2324,21344,264);" TargetMode="External"/><Relationship Id="rId1523" Type="http://schemas.openxmlformats.org/officeDocument/2006/relationships/hyperlink" Target="https://www.tfrrs.org/teams/MD_college_m_Navy.html" TargetMode="External"/><Relationship Id="rId1730" Type="http://schemas.openxmlformats.org/officeDocument/2006/relationships/hyperlink" Target="https://www.tfrrs.org/results/59783/ACC_Indoor_Track__Field_Championships/" TargetMode="External"/><Relationship Id="rId22" Type="http://schemas.openxmlformats.org/officeDocument/2006/relationships/hyperlink" Target="https://www.tfrrs.org/athletes/5657302/Colorado/Joe_Klecker" TargetMode="External"/><Relationship Id="rId1828" Type="http://schemas.openxmlformats.org/officeDocument/2006/relationships/hyperlink" Target="https://www.tfrrs.org/teams/KS_college_m_Wichita_State.html" TargetMode="External"/><Relationship Id="rId171" Type="http://schemas.openxmlformats.org/officeDocument/2006/relationships/hyperlink" Target="javascript:openTieBreak(423,2324,21344,35);" TargetMode="External"/><Relationship Id="rId2297" Type="http://schemas.openxmlformats.org/officeDocument/2006/relationships/hyperlink" Target="https://www.tfrrs.org/athletes/5988937/Army_West_Point/Robert_Santoyo" TargetMode="External"/><Relationship Id="rId269" Type="http://schemas.openxmlformats.org/officeDocument/2006/relationships/hyperlink" Target="https://www.tfrrs.org/results/59345/3612784/Iowa_State_Classic/5000_Meters/" TargetMode="External"/><Relationship Id="rId476" Type="http://schemas.openxmlformats.org/officeDocument/2006/relationships/hyperlink" Target="javascript:openTieBreak(423,2324,21344,96);" TargetMode="External"/><Relationship Id="rId683" Type="http://schemas.openxmlformats.org/officeDocument/2006/relationships/hyperlink" Target="https://www.tfrrs.org/teams/VA_college_m_Virginia_Tech.html" TargetMode="External"/><Relationship Id="rId890" Type="http://schemas.openxmlformats.org/officeDocument/2006/relationships/hyperlink" Target="https://www.tfrrs.org/results/57846/2019_UW_Invitational/" TargetMode="External"/><Relationship Id="rId2157" Type="http://schemas.openxmlformats.org/officeDocument/2006/relationships/hyperlink" Target="https://www.tfrrs.org/athletes/5957816/UMass_Amherst/Kendall_Westhoff" TargetMode="External"/><Relationship Id="rId2364" Type="http://schemas.openxmlformats.org/officeDocument/2006/relationships/hyperlink" Target="https://www.tfrrs.org/results/58970/3638265/WAC_Indoor_Track__Field_Championships/5000_Meters/" TargetMode="External"/><Relationship Id="rId129" Type="http://schemas.openxmlformats.org/officeDocument/2006/relationships/hyperlink" Target="https://www.tfrrs.org/results/58305/3614586/Boston_University_David_Hemery_Valentine_Invitational/5000_Meters/" TargetMode="External"/><Relationship Id="rId336" Type="http://schemas.openxmlformats.org/officeDocument/2006/relationships/hyperlink" Target="javascript:openTieBreak(423,2324,21344,68);" TargetMode="External"/><Relationship Id="rId543" Type="http://schemas.openxmlformats.org/officeDocument/2006/relationships/hyperlink" Target="https://www.tfrrs.org/teams/TN_college_m_Tennessee.html" TargetMode="External"/><Relationship Id="rId988" Type="http://schemas.openxmlformats.org/officeDocument/2006/relationships/hyperlink" Target="https://www.tfrrs.org/teams/KY_college_m_Louisville.html" TargetMode="External"/><Relationship Id="rId1173" Type="http://schemas.openxmlformats.org/officeDocument/2006/relationships/hyperlink" Target="https://www.tfrrs.org/teams/AL_college_m_Alabama.html" TargetMode="External"/><Relationship Id="rId1380" Type="http://schemas.openxmlformats.org/officeDocument/2006/relationships/hyperlink" Target="https://www.tfrrs.org/results/58806/Sun_Belt_Indoor_Track__Field_Championships/" TargetMode="External"/><Relationship Id="rId2017" Type="http://schemas.openxmlformats.org/officeDocument/2006/relationships/hyperlink" Target="https://www.tfrrs.org/athletes/5963249/Samford/Brad_Cheek" TargetMode="External"/><Relationship Id="rId2224" Type="http://schemas.openxmlformats.org/officeDocument/2006/relationships/hyperlink" Target="https://www.tfrrs.org/results/58097/3601696/NEICAAA_Indoor_Track__Field_Championships_/5000_Meters/" TargetMode="External"/><Relationship Id="rId403" Type="http://schemas.openxmlformats.org/officeDocument/2006/relationships/hyperlink" Target="https://www.tfrrs.org/teams/ID_college_m_Boise_State.html" TargetMode="External"/><Relationship Id="rId750" Type="http://schemas.openxmlformats.org/officeDocument/2006/relationships/hyperlink" Target="https://www.tfrrs.org/results/59345/Iowa_State_Classic/" TargetMode="External"/><Relationship Id="rId848" Type="http://schemas.openxmlformats.org/officeDocument/2006/relationships/hyperlink" Target="https://www.tfrrs.org/teams/MI_college_m_Michigan_State.html" TargetMode="External"/><Relationship Id="rId1033" Type="http://schemas.openxmlformats.org/officeDocument/2006/relationships/hyperlink" Target="https://www.tfrrs.org/teams/CO_college_m_Northern_Colorado.html" TargetMode="External"/><Relationship Id="rId1478" Type="http://schemas.openxmlformats.org/officeDocument/2006/relationships/hyperlink" Target="https://www.tfrrs.org/teams/MO_college_m_St_Louis_U.html" TargetMode="External"/><Relationship Id="rId1685" Type="http://schemas.openxmlformats.org/officeDocument/2006/relationships/hyperlink" Target="https://www.tfrrs.org/results/58305/Boston_University_David_Hemery_Valentine_Invitational/" TargetMode="External"/><Relationship Id="rId1892" Type="http://schemas.openxmlformats.org/officeDocument/2006/relationships/hyperlink" Target="https://www.tfrrs.org/athletes/7035349/Norfolk_State/Evans_Cheruiyot" TargetMode="External"/><Relationship Id="rId2431" Type="http://schemas.openxmlformats.org/officeDocument/2006/relationships/hyperlink" Target="javascript:openTieBreak(423,2324,21344,487);" TargetMode="External"/><Relationship Id="rId610" Type="http://schemas.openxmlformats.org/officeDocument/2006/relationships/hyperlink" Target="https://www.tfrrs.org/results/59783/ACC_Indoor_Track__Field_Championships/" TargetMode="External"/><Relationship Id="rId708" Type="http://schemas.openxmlformats.org/officeDocument/2006/relationships/hyperlink" Target="https://www.tfrrs.org/teams/AZ_college_m_Northern_Arizona.html" TargetMode="External"/><Relationship Id="rId915" Type="http://schemas.openxmlformats.org/officeDocument/2006/relationships/hyperlink" Target="https://www.tfrrs.org/results/58721/Big_Ten_Indoor_Track_and_Field_Championships/" TargetMode="External"/><Relationship Id="rId1240" Type="http://schemas.openxmlformats.org/officeDocument/2006/relationships/hyperlink" Target="https://www.tfrrs.org/results/57846/2019_UW_Invitational/" TargetMode="External"/><Relationship Id="rId1338" Type="http://schemas.openxmlformats.org/officeDocument/2006/relationships/hyperlink" Target="https://www.tfrrs.org/teams/TN_college_m_Belmont.html" TargetMode="External"/><Relationship Id="rId1545" Type="http://schemas.openxmlformats.org/officeDocument/2006/relationships/hyperlink" Target="https://www.tfrrs.org/results/58131/Boston_University_John_Thomas_Terrier_Classic/" TargetMode="External"/><Relationship Id="rId1100" Type="http://schemas.openxmlformats.org/officeDocument/2006/relationships/hyperlink" Target="https://www.tfrrs.org/results/59768/Big_12_Championships/" TargetMode="External"/><Relationship Id="rId1405" Type="http://schemas.openxmlformats.org/officeDocument/2006/relationships/hyperlink" Target="https://www.tfrrs.org/results/58304/Boston_University_Bruce_Lehane_Scarlet_and_White_Invitationa/" TargetMode="External"/><Relationship Id="rId1752" Type="http://schemas.openxmlformats.org/officeDocument/2006/relationships/hyperlink" Target="https://www.tfrrs.org/athletes/5963563/Miss_State/Chandler_Underwood" TargetMode="External"/><Relationship Id="rId44" Type="http://schemas.openxmlformats.org/officeDocument/2006/relationships/hyperlink" Target="https://www.tfrrs.org/results/59345/3612784/Iowa_State_Classic/5000_Meters/" TargetMode="External"/><Relationship Id="rId1612" Type="http://schemas.openxmlformats.org/officeDocument/2006/relationships/hyperlink" Target="https://www.tfrrs.org/athletes/6132636/George_Mason/Andrew_Carlin" TargetMode="External"/><Relationship Id="rId1917" Type="http://schemas.openxmlformats.org/officeDocument/2006/relationships/hyperlink" Target="https://www.tfrrs.org/athletes/6418809/Lipscomb/Silas_Griffith" TargetMode="External"/><Relationship Id="rId193" Type="http://schemas.openxmlformats.org/officeDocument/2006/relationships/hyperlink" Target="https://www.tfrrs.org/teams/CA_college_m_UCLA.html" TargetMode="External"/><Relationship Id="rId498" Type="http://schemas.openxmlformats.org/officeDocument/2006/relationships/hyperlink" Target="https://www.tfrrs.org/teams/UT_college_m_BYU.html" TargetMode="External"/><Relationship Id="rId2081" Type="http://schemas.openxmlformats.org/officeDocument/2006/relationships/hyperlink" Target="javascript:openTieBreak(423,2324,21344,417);" TargetMode="External"/><Relationship Id="rId2179" Type="http://schemas.openxmlformats.org/officeDocument/2006/relationships/hyperlink" Target="https://www.tfrrs.org/results/58916/3639639/Atlantic_10_Indoor_Track__Field_Championships/5000_Meters/" TargetMode="External"/><Relationship Id="rId260" Type="http://schemas.openxmlformats.org/officeDocument/2006/relationships/hyperlink" Target="https://www.tfrrs.org/results/59395/2019_MPSF_Indoor_Track__Field_Championships/" TargetMode="External"/><Relationship Id="rId2386" Type="http://schemas.openxmlformats.org/officeDocument/2006/relationships/hyperlink" Target="javascript:openTieBreak(423,2324,21344,477);" TargetMode="External"/><Relationship Id="rId120" Type="http://schemas.openxmlformats.org/officeDocument/2006/relationships/hyperlink" Target="https://www.tfrrs.org/results/57853/2019_Husky_Classic/" TargetMode="External"/><Relationship Id="rId358" Type="http://schemas.openxmlformats.org/officeDocument/2006/relationships/hyperlink" Target="https://www.tfrrs.org/teams/IN_college_m_Indiana_IN.html" TargetMode="External"/><Relationship Id="rId565" Type="http://schemas.openxmlformats.org/officeDocument/2006/relationships/hyperlink" Target="https://www.tfrrs.org/results/59783/ACC_Indoor_Track__Field_Championships/" TargetMode="External"/><Relationship Id="rId772" Type="http://schemas.openxmlformats.org/officeDocument/2006/relationships/hyperlink" Target="https://www.tfrrs.org/athletes/5636378/Tulsa/Benjamin_Preisner" TargetMode="External"/><Relationship Id="rId1195" Type="http://schemas.openxmlformats.org/officeDocument/2006/relationships/hyperlink" Target="https://www.tfrrs.org/results/58082/BIG_EAST_Indoor_Track__Field_Championships/" TargetMode="External"/><Relationship Id="rId2039" Type="http://schemas.openxmlformats.org/officeDocument/2006/relationships/hyperlink" Target="https://www.tfrrs.org/results/58305/3614586/Boston_University_David_Hemery_Valentine_Invitational/5000_Meters/" TargetMode="External"/><Relationship Id="rId2246" Type="http://schemas.openxmlformats.org/officeDocument/2006/relationships/hyperlink" Target="javascript:openTieBreak(423,2324,21344,450);" TargetMode="External"/><Relationship Id="rId2453" Type="http://schemas.openxmlformats.org/officeDocument/2006/relationships/hyperlink" Target="https://www.tfrrs.org/teams/MT_college_m_Montana_State.html" TargetMode="External"/><Relationship Id="rId218" Type="http://schemas.openxmlformats.org/officeDocument/2006/relationships/hyperlink" Target="https://www.tfrrs.org/teams/OR_college_m_Oregon.html" TargetMode="External"/><Relationship Id="rId425" Type="http://schemas.openxmlformats.org/officeDocument/2006/relationships/hyperlink" Target="https://www.tfrrs.org/results/59352/Music_City_Challenge/" TargetMode="External"/><Relationship Id="rId632" Type="http://schemas.openxmlformats.org/officeDocument/2006/relationships/hyperlink" Target="https://www.tfrrs.org/athletes/5610406/Indiana_State/Akis_Medrano" TargetMode="External"/><Relationship Id="rId1055" Type="http://schemas.openxmlformats.org/officeDocument/2006/relationships/hyperlink" Target="https://www.tfrrs.org/results/57846/2019_UW_Invitational/" TargetMode="External"/><Relationship Id="rId1262" Type="http://schemas.openxmlformats.org/officeDocument/2006/relationships/hyperlink" Target="https://www.tfrrs.org/athletes/5990727/Michigan/Joost_Plaetinck" TargetMode="External"/><Relationship Id="rId2106" Type="http://schemas.openxmlformats.org/officeDocument/2006/relationships/hyperlink" Target="javascript:openTieBreak(423,2324,21344,422);" TargetMode="External"/><Relationship Id="rId2313" Type="http://schemas.openxmlformats.org/officeDocument/2006/relationships/hyperlink" Target="https://www.tfrrs.org/teams/NY_college_m_Buffalo.html" TargetMode="External"/><Relationship Id="rId937" Type="http://schemas.openxmlformats.org/officeDocument/2006/relationships/hyperlink" Target="https://www.tfrrs.org/athletes/6424763/Providence/Marcelo_Rocha" TargetMode="External"/><Relationship Id="rId1122" Type="http://schemas.openxmlformats.org/officeDocument/2006/relationships/hyperlink" Target="https://www.tfrrs.org/athletes/4985885/Northeastern/Christian_Stafford" TargetMode="External"/><Relationship Id="rId1567" Type="http://schemas.openxmlformats.org/officeDocument/2006/relationships/hyperlink" Target="https://www.tfrrs.org/athletes/5963185/Gonzaga/Phillip_Fishburn" TargetMode="External"/><Relationship Id="rId1774" Type="http://schemas.openxmlformats.org/officeDocument/2006/relationships/hyperlink" Target="https://www.tfrrs.org/results/57888/3600972/2019_Meyo_Invitational/5000_Meters/" TargetMode="External"/><Relationship Id="rId1981" Type="http://schemas.openxmlformats.org/officeDocument/2006/relationships/hyperlink" Target="javascript:openTieBreak(423,2324,21344,397);" TargetMode="External"/><Relationship Id="rId66" Type="http://schemas.openxmlformats.org/officeDocument/2006/relationships/hyperlink" Target="javascript:openTieBreak(423,2324,21344,14);" TargetMode="External"/><Relationship Id="rId1427" Type="http://schemas.openxmlformats.org/officeDocument/2006/relationships/hyperlink" Target="https://www.tfrrs.org/athletes/5460889/Iowa/Bailey_HesseWithbroe" TargetMode="External"/><Relationship Id="rId1634" Type="http://schemas.openxmlformats.org/officeDocument/2006/relationships/hyperlink" Target="https://www.tfrrs.org/results/59185/3639753/Ivy_League_Indoor_Track__Field_Championship/5000_Meters/" TargetMode="External"/><Relationship Id="rId1841" Type="http://schemas.openxmlformats.org/officeDocument/2006/relationships/hyperlink" Target="javascript:openTieBreak(423,2324,21344,369);" TargetMode="External"/><Relationship Id="rId1939" Type="http://schemas.openxmlformats.org/officeDocument/2006/relationships/hyperlink" Target="https://www.tfrrs.org/results/58916/3639639/Atlantic_10_Indoor_Track__Field_Championships/5000_Meters/" TargetMode="External"/><Relationship Id="rId1701" Type="http://schemas.openxmlformats.org/officeDocument/2006/relationships/hyperlink" Target="javascript:openTieBreak(423,2324,21344,341);" TargetMode="External"/><Relationship Id="rId282" Type="http://schemas.openxmlformats.org/officeDocument/2006/relationships/hyperlink" Target="https://www.tfrrs.org/athletes/5486985/Virginia/Ari_Klau" TargetMode="External"/><Relationship Id="rId587" Type="http://schemas.openxmlformats.org/officeDocument/2006/relationships/hyperlink" Target="https://www.tfrrs.org/athletes/6587954/Northern_Arizona/John_Shea" TargetMode="External"/><Relationship Id="rId2170" Type="http://schemas.openxmlformats.org/officeDocument/2006/relationships/hyperlink" Target="https://www.tfrrs.org/results/58382/Southland_Conference_Indoor_Track__Field_Championships/" TargetMode="External"/><Relationship Id="rId2268" Type="http://schemas.openxmlformats.org/officeDocument/2006/relationships/hyperlink" Target="https://www.tfrrs.org/teams/OH_college_m_Ohio_State.html" TargetMode="External"/><Relationship Id="rId8" Type="http://schemas.openxmlformats.org/officeDocument/2006/relationships/hyperlink" Target="https://www.tfrrs.org/teams/NC_college_m_Campbell.html" TargetMode="External"/><Relationship Id="rId142" Type="http://schemas.openxmlformats.org/officeDocument/2006/relationships/hyperlink" Target="https://www.tfrrs.org/athletes/4981259/Iona/Johannes_Motschmann" TargetMode="External"/><Relationship Id="rId447" Type="http://schemas.openxmlformats.org/officeDocument/2006/relationships/hyperlink" Target="https://www.tfrrs.org/athletes/5489291/Washington_St/Nathan_Wadhwani" TargetMode="External"/><Relationship Id="rId794" Type="http://schemas.openxmlformats.org/officeDocument/2006/relationships/hyperlink" Target="https://www.tfrrs.org/results/57853/3611291/2019_Husky_Classic/5000_Meters/" TargetMode="External"/><Relationship Id="rId1077" Type="http://schemas.openxmlformats.org/officeDocument/2006/relationships/hyperlink" Target="https://www.tfrrs.org/athletes/5603128/Rutgers/Conor_Murphy" TargetMode="External"/><Relationship Id="rId2030" Type="http://schemas.openxmlformats.org/officeDocument/2006/relationships/hyperlink" Target="https://www.tfrrs.org/results/59396/2019_America_East_Indoor_Championships/" TargetMode="External"/><Relationship Id="rId2128" Type="http://schemas.openxmlformats.org/officeDocument/2006/relationships/hyperlink" Target="https://www.tfrrs.org/teams/IL_college_m_Eastern_Illinois.html" TargetMode="External"/><Relationship Id="rId2475" Type="http://schemas.openxmlformats.org/officeDocument/2006/relationships/hyperlink" Target="https://www.tfrrs.org/results/59021/MEAC_Indoor_Track__Field_Championships/" TargetMode="External"/><Relationship Id="rId654" Type="http://schemas.openxmlformats.org/officeDocument/2006/relationships/hyperlink" Target="https://www.tfrrs.org/results/58380/3628001/2019_Conference_USA_Indoor_Track__Field_Championships/5000_Meters/" TargetMode="External"/><Relationship Id="rId861" Type="http://schemas.openxmlformats.org/officeDocument/2006/relationships/hyperlink" Target="javascript:openTieBreak(423,2324,21344,173);" TargetMode="External"/><Relationship Id="rId959" Type="http://schemas.openxmlformats.org/officeDocument/2006/relationships/hyperlink" Target="https://www.tfrrs.org/results/57888/3600972/2019_Meyo_Invitational/5000_Meters/" TargetMode="External"/><Relationship Id="rId1284" Type="http://schemas.openxmlformats.org/officeDocument/2006/relationships/hyperlink" Target="https://www.tfrrs.org/results/59396/3636674/2019_America_East_Indoor_Championships/5000_Meters/" TargetMode="External"/><Relationship Id="rId1491" Type="http://schemas.openxmlformats.org/officeDocument/2006/relationships/hyperlink" Target="javascript:openTieBreak(423,2324,21344,299);" TargetMode="External"/><Relationship Id="rId1589" Type="http://schemas.openxmlformats.org/officeDocument/2006/relationships/hyperlink" Target="https://www.tfrrs.org/results/58082/3635106/BIG_EAST_Indoor_Track__Field_Championships/5000_Meters/" TargetMode="External"/><Relationship Id="rId2335" Type="http://schemas.openxmlformats.org/officeDocument/2006/relationships/hyperlink" Target="https://www.tfrrs.org/results/58916/Atlantic_10_Indoor_Track__Field_Championships/" TargetMode="External"/><Relationship Id="rId307" Type="http://schemas.openxmlformats.org/officeDocument/2006/relationships/hyperlink" Target="https://www.tfrrs.org/athletes/4982592/Colorado/Ethan_Gonzales" TargetMode="External"/><Relationship Id="rId514" Type="http://schemas.openxmlformats.org/officeDocument/2006/relationships/hyperlink" Target="https://www.tfrrs.org/results/59507/3637999/Big_Sky_Indoor_Track__Field_Championships/5000_Meters/" TargetMode="External"/><Relationship Id="rId721" Type="http://schemas.openxmlformats.org/officeDocument/2006/relationships/hyperlink" Target="javascript:openTieBreak(423,2324,21344,145);" TargetMode="External"/><Relationship Id="rId1144" Type="http://schemas.openxmlformats.org/officeDocument/2006/relationships/hyperlink" Target="https://www.tfrrs.org/results/59345/3612765/Iowa_State_Classic/5000_Meters/" TargetMode="External"/><Relationship Id="rId1351" Type="http://schemas.openxmlformats.org/officeDocument/2006/relationships/hyperlink" Target="javascript:openTieBreak(423,2324,21344,271);" TargetMode="External"/><Relationship Id="rId1449" Type="http://schemas.openxmlformats.org/officeDocument/2006/relationships/hyperlink" Target="https://www.tfrrs.org/results/59507/3637999/Big_Sky_Indoor_Track__Field_Championships/5000_Meters/" TargetMode="External"/><Relationship Id="rId1796" Type="http://schemas.openxmlformats.org/officeDocument/2006/relationships/hyperlink" Target="javascript:openTieBreak(423,2324,21344,360);" TargetMode="External"/><Relationship Id="rId2402" Type="http://schemas.openxmlformats.org/officeDocument/2006/relationships/hyperlink" Target="https://www.tfrrs.org/athletes/5669156/George_Mason/Luke_Sharkey" TargetMode="External"/><Relationship Id="rId88" Type="http://schemas.openxmlformats.org/officeDocument/2006/relationships/hyperlink" Target="https://www.tfrrs.org/teams/UT_college_m_BYU.html" TargetMode="External"/><Relationship Id="rId819" Type="http://schemas.openxmlformats.org/officeDocument/2006/relationships/hyperlink" Target="https://www.tfrrs.org/results/57853/3611291/2019_Husky_Classic/5000_Meters/" TargetMode="External"/><Relationship Id="rId1004" Type="http://schemas.openxmlformats.org/officeDocument/2006/relationships/hyperlink" Target="https://www.tfrrs.org/results/59185/3639753/Ivy_League_Indoor_Track__Field_Championship/5000_Meters/" TargetMode="External"/><Relationship Id="rId1211" Type="http://schemas.openxmlformats.org/officeDocument/2006/relationships/hyperlink" Target="javascript:openTieBreak(423,2324,21344,243);" TargetMode="External"/><Relationship Id="rId1656" Type="http://schemas.openxmlformats.org/officeDocument/2006/relationships/hyperlink" Target="javascript:openTieBreak(423,2324,21344,332);" TargetMode="External"/><Relationship Id="rId1863" Type="http://schemas.openxmlformats.org/officeDocument/2006/relationships/hyperlink" Target="https://www.tfrrs.org/teams/CO_college_m_Northern_Colorado.html" TargetMode="External"/><Relationship Id="rId1309" Type="http://schemas.openxmlformats.org/officeDocument/2006/relationships/hyperlink" Target="https://www.tfrrs.org/results/57182/3600524/Camel_City_Invitational/5000_Meters/" TargetMode="External"/><Relationship Id="rId1516" Type="http://schemas.openxmlformats.org/officeDocument/2006/relationships/hyperlink" Target="javascript:openTieBreak(423,2324,21344,304);" TargetMode="External"/><Relationship Id="rId1723" Type="http://schemas.openxmlformats.org/officeDocument/2006/relationships/hyperlink" Target="https://www.tfrrs.org/teams/KS_college_m_Kansas.html" TargetMode="External"/><Relationship Id="rId1930" Type="http://schemas.openxmlformats.org/officeDocument/2006/relationships/hyperlink" Target="https://www.tfrrs.org/results/58860/Bulldog_Open_2019/" TargetMode="External"/><Relationship Id="rId15" Type="http://schemas.openxmlformats.org/officeDocument/2006/relationships/hyperlink" Target="https://www.tfrrs.org/results/59345/Iowa_State_Classic/" TargetMode="External"/><Relationship Id="rId2192" Type="http://schemas.openxmlformats.org/officeDocument/2006/relationships/hyperlink" Target="https://www.tfrrs.org/athletes/5495928/North_Dakota_State/Elliott_Stone" TargetMode="External"/><Relationship Id="rId164" Type="http://schemas.openxmlformats.org/officeDocument/2006/relationships/hyperlink" Target="https://www.tfrrs.org/results/59345/3612765/Iowa_State_Classic/5000_Meters/" TargetMode="External"/><Relationship Id="rId371" Type="http://schemas.openxmlformats.org/officeDocument/2006/relationships/hyperlink" Target="javascript:openTieBreak(423,2324,21344,74);" TargetMode="External"/><Relationship Id="rId2052" Type="http://schemas.openxmlformats.org/officeDocument/2006/relationships/hyperlink" Target="https://www.tfrrs.org/athletes/5497096/George_Washington/Andy_Weber" TargetMode="External"/><Relationship Id="rId2497" Type="http://schemas.openxmlformats.org/officeDocument/2006/relationships/hyperlink" Target="https://www.tfrrs.org/athletes/5480530/UMKC/Marcus_Johnson" TargetMode="External"/><Relationship Id="rId469" Type="http://schemas.openxmlformats.org/officeDocument/2006/relationships/hyperlink" Target="https://www.tfrrs.org/results/59345/3612765/Iowa_State_Classic/5000_Meters/" TargetMode="External"/><Relationship Id="rId676" Type="http://schemas.openxmlformats.org/officeDocument/2006/relationships/hyperlink" Target="javascript:openTieBreak(423,2324,21344,136);" TargetMode="External"/><Relationship Id="rId883" Type="http://schemas.openxmlformats.org/officeDocument/2006/relationships/hyperlink" Target="https://www.tfrrs.org/teams/CO_college_m_Colorado.html" TargetMode="External"/><Relationship Id="rId1099" Type="http://schemas.openxmlformats.org/officeDocument/2006/relationships/hyperlink" Target="https://www.tfrrs.org/results/59768/3635549/Big_12_Championships/5000_Meters/" TargetMode="External"/><Relationship Id="rId2357" Type="http://schemas.openxmlformats.org/officeDocument/2006/relationships/hyperlink" Target="https://www.tfrrs.org/athletes/6422178/Notre_Dame/Kyle_Fulk" TargetMode="External"/><Relationship Id="rId231" Type="http://schemas.openxmlformats.org/officeDocument/2006/relationships/hyperlink" Target="javascript:openTieBreak(423,2324,21344,47);" TargetMode="External"/><Relationship Id="rId329" Type="http://schemas.openxmlformats.org/officeDocument/2006/relationships/hyperlink" Target="https://www.tfrrs.org/results/58131/3593147/Boston_University_John_Thomas_Terrier_Classic/5000_Meters/" TargetMode="External"/><Relationship Id="rId536" Type="http://schemas.openxmlformats.org/officeDocument/2006/relationships/hyperlink" Target="javascript:openTieBreak(423,2324,21344,108);" TargetMode="External"/><Relationship Id="rId1166" Type="http://schemas.openxmlformats.org/officeDocument/2006/relationships/hyperlink" Target="javascript:openTieBreak(423,2324,21344,234);" TargetMode="External"/><Relationship Id="rId1373" Type="http://schemas.openxmlformats.org/officeDocument/2006/relationships/hyperlink" Target="https://www.tfrrs.org/teams/PA_college_m_Penn.html" TargetMode="External"/><Relationship Id="rId2217" Type="http://schemas.openxmlformats.org/officeDocument/2006/relationships/hyperlink" Target="https://www.tfrrs.org/athletes/5752169/San_Jose_St/Jose_Pina" TargetMode="External"/><Relationship Id="rId743" Type="http://schemas.openxmlformats.org/officeDocument/2006/relationships/hyperlink" Target="https://www.tfrrs.org/teams/IL_college_m_Bradley.html" TargetMode="External"/><Relationship Id="rId950" Type="http://schemas.openxmlformats.org/officeDocument/2006/relationships/hyperlink" Target="https://www.tfrrs.org/results/58465/Colorado_Invitational_2019/" TargetMode="External"/><Relationship Id="rId1026" Type="http://schemas.openxmlformats.org/officeDocument/2006/relationships/hyperlink" Target="javascript:openTieBreak(423,2324,21344,206);" TargetMode="External"/><Relationship Id="rId1580" Type="http://schemas.openxmlformats.org/officeDocument/2006/relationships/hyperlink" Target="https://www.tfrrs.org/results/59396/2019_America_East_Indoor_Championships/" TargetMode="External"/><Relationship Id="rId1678" Type="http://schemas.openxmlformats.org/officeDocument/2006/relationships/hyperlink" Target="https://www.tfrrs.org/teams/NC_college_m_Charlotte.html" TargetMode="External"/><Relationship Id="rId1885" Type="http://schemas.openxmlformats.org/officeDocument/2006/relationships/hyperlink" Target="https://www.tfrrs.org/results/59006/Southern_Conference_Indoor_Track_and_Field_Championships/" TargetMode="External"/><Relationship Id="rId2424" Type="http://schemas.openxmlformats.org/officeDocument/2006/relationships/hyperlink" Target="https://www.tfrrs.org/results/59345/3612765/Iowa_State_Classic/5000_Meters/" TargetMode="External"/><Relationship Id="rId603" Type="http://schemas.openxmlformats.org/officeDocument/2006/relationships/hyperlink" Target="https://www.tfrrs.org/teams/WY_college_m_Wyoming.html" TargetMode="External"/><Relationship Id="rId810" Type="http://schemas.openxmlformats.org/officeDocument/2006/relationships/hyperlink" Target="https://www.tfrrs.org/results/58131/Boston_University_John_Thomas_Terrier_Classic/" TargetMode="External"/><Relationship Id="rId908" Type="http://schemas.openxmlformats.org/officeDocument/2006/relationships/hyperlink" Target="https://www.tfrrs.org/teams/NJ_college_m_Princeton.html" TargetMode="External"/><Relationship Id="rId1233" Type="http://schemas.openxmlformats.org/officeDocument/2006/relationships/hyperlink" Target="https://www.tfrrs.org/teams/TN_college_m_Memphis.html" TargetMode="External"/><Relationship Id="rId1440" Type="http://schemas.openxmlformats.org/officeDocument/2006/relationships/hyperlink" Target="https://www.tfrrs.org/results/59019/ASUN_Indoor_Track__Field_Championships/" TargetMode="External"/><Relationship Id="rId1538" Type="http://schemas.openxmlformats.org/officeDocument/2006/relationships/hyperlink" Target="https://www.tfrrs.org/teams/OH_college_m_Kent_State.html" TargetMode="External"/><Relationship Id="rId1300" Type="http://schemas.openxmlformats.org/officeDocument/2006/relationships/hyperlink" Target="https://www.tfrrs.org/results/59788/SEC_Indoor_Championships/" TargetMode="External"/><Relationship Id="rId1745" Type="http://schemas.openxmlformats.org/officeDocument/2006/relationships/hyperlink" Target="https://www.tfrrs.org/results/58131/Boston_University_John_Thomas_Terrier_Classic/" TargetMode="External"/><Relationship Id="rId1952" Type="http://schemas.openxmlformats.org/officeDocument/2006/relationships/hyperlink" Target="https://www.tfrrs.org/athletes/5545891/Gonzaga/Ciaran_OLeary" TargetMode="External"/><Relationship Id="rId37" Type="http://schemas.openxmlformats.org/officeDocument/2006/relationships/hyperlink" Target="https://www.tfrrs.org/athletes/5014135/Minnesota/Obsa_Ali" TargetMode="External"/><Relationship Id="rId1605" Type="http://schemas.openxmlformats.org/officeDocument/2006/relationships/hyperlink" Target="https://www.tfrrs.org/results/58806/Sun_Belt_Indoor_Track__Field_Championships/" TargetMode="External"/><Relationship Id="rId1812" Type="http://schemas.openxmlformats.org/officeDocument/2006/relationships/hyperlink" Target="https://www.tfrrs.org/athletes/5508984/Brown/Tyler_Smith" TargetMode="External"/><Relationship Id="rId186" Type="http://schemas.openxmlformats.org/officeDocument/2006/relationships/hyperlink" Target="javascript:openTieBreak(423,2324,21344,38);" TargetMode="External"/><Relationship Id="rId393" Type="http://schemas.openxmlformats.org/officeDocument/2006/relationships/hyperlink" Target="https://www.tfrrs.org/teams/AR_college_m_Arkansas.html" TargetMode="External"/><Relationship Id="rId2074" Type="http://schemas.openxmlformats.org/officeDocument/2006/relationships/hyperlink" Target="https://www.tfrrs.org/results/57488/3541807/Boston_University__Sharon_Colyear-Danville_Season_Opener/5000_Meters/" TargetMode="External"/><Relationship Id="rId2281" Type="http://schemas.openxmlformats.org/officeDocument/2006/relationships/hyperlink" Target="javascript:openTieBreak(423,2324,21344,457);" TargetMode="External"/><Relationship Id="rId253" Type="http://schemas.openxmlformats.org/officeDocument/2006/relationships/hyperlink" Target="https://www.tfrrs.org/teams/IN_college_m_Butler.html" TargetMode="External"/><Relationship Id="rId460" Type="http://schemas.openxmlformats.org/officeDocument/2006/relationships/hyperlink" Target="https://www.tfrrs.org/results/57846/2019_UW_Invitational/" TargetMode="External"/><Relationship Id="rId698" Type="http://schemas.openxmlformats.org/officeDocument/2006/relationships/hyperlink" Target="https://www.tfrrs.org/teams/FL_college_m_North_Florida.html" TargetMode="External"/><Relationship Id="rId1090" Type="http://schemas.openxmlformats.org/officeDocument/2006/relationships/hyperlink" Target="https://www.tfrrs.org/results/58951/Mid-American_Indoor_Track__Field_Championships/" TargetMode="External"/><Relationship Id="rId2141" Type="http://schemas.openxmlformats.org/officeDocument/2006/relationships/hyperlink" Target="javascript:openTieBreak(423,2324,21344,429);" TargetMode="External"/><Relationship Id="rId2379" Type="http://schemas.openxmlformats.org/officeDocument/2006/relationships/hyperlink" Target="https://www.tfrrs.org/results/59402/3639489/Horizon_League_Indoor_Track__Field_Championships/5000_Meters/" TargetMode="External"/><Relationship Id="rId113" Type="http://schemas.openxmlformats.org/officeDocument/2006/relationships/hyperlink" Target="https://www.tfrrs.org/teams/MA_college_m_UMass_Lowell.html" TargetMode="External"/><Relationship Id="rId320" Type="http://schemas.openxmlformats.org/officeDocument/2006/relationships/hyperlink" Target="https://www.tfrrs.org/results/57853/2019_Husky_Classic/" TargetMode="External"/><Relationship Id="rId558" Type="http://schemas.openxmlformats.org/officeDocument/2006/relationships/hyperlink" Target="https://www.tfrrs.org/teams/NC_college_m_North_Carolina_St.html" TargetMode="External"/><Relationship Id="rId765" Type="http://schemas.openxmlformats.org/officeDocument/2006/relationships/hyperlink" Target="https://www.tfrrs.org/results/58082/BIG_EAST_Indoor_Track__Field_Championships/" TargetMode="External"/><Relationship Id="rId972" Type="http://schemas.openxmlformats.org/officeDocument/2006/relationships/hyperlink" Target="https://www.tfrrs.org/athletes/6419686/Iona/Jordan_Brannan" TargetMode="External"/><Relationship Id="rId1188" Type="http://schemas.openxmlformats.org/officeDocument/2006/relationships/hyperlink" Target="https://www.tfrrs.org/teams/IA_college_m_Iowa_State.html" TargetMode="External"/><Relationship Id="rId1395" Type="http://schemas.openxmlformats.org/officeDocument/2006/relationships/hyperlink" Target="https://www.tfrrs.org/results/58131/Boston_University_John_Thomas_Terrier_Classic/" TargetMode="External"/><Relationship Id="rId2001" Type="http://schemas.openxmlformats.org/officeDocument/2006/relationships/hyperlink" Target="javascript:openTieBreak(423,2324,21344,401);" TargetMode="External"/><Relationship Id="rId2239" Type="http://schemas.openxmlformats.org/officeDocument/2006/relationships/hyperlink" Target="https://www.tfrrs.org/results/57888/3600972/2019_Meyo_Invitational/5000_Meters/" TargetMode="External"/><Relationship Id="rId2446" Type="http://schemas.openxmlformats.org/officeDocument/2006/relationships/hyperlink" Target="javascript:openTieBreak(423,2324,21344,490);" TargetMode="External"/><Relationship Id="rId418" Type="http://schemas.openxmlformats.org/officeDocument/2006/relationships/hyperlink" Target="https://www.tfrrs.org/teams/WA_college_m_Washington_St.html" TargetMode="External"/><Relationship Id="rId625" Type="http://schemas.openxmlformats.org/officeDocument/2006/relationships/hyperlink" Target="https://www.tfrrs.org/results/59345/Iowa_State_Classic/" TargetMode="External"/><Relationship Id="rId832" Type="http://schemas.openxmlformats.org/officeDocument/2006/relationships/hyperlink" Target="https://www.tfrrs.org/athletes/5956776/Fordham/Ryan_Kutch" TargetMode="External"/><Relationship Id="rId1048" Type="http://schemas.openxmlformats.org/officeDocument/2006/relationships/hyperlink" Target="https://www.tfrrs.org/teams/CT_college_m_Yale.html" TargetMode="External"/><Relationship Id="rId1255" Type="http://schemas.openxmlformats.org/officeDocument/2006/relationships/hyperlink" Target="https://www.tfrrs.org/results/58082/BIG_EAST_Indoor_Track__Field_Championships/" TargetMode="External"/><Relationship Id="rId1462" Type="http://schemas.openxmlformats.org/officeDocument/2006/relationships/hyperlink" Target="https://www.tfrrs.org/athletes/6872814/Butler/James_Sweeney" TargetMode="External"/><Relationship Id="rId2306" Type="http://schemas.openxmlformats.org/officeDocument/2006/relationships/hyperlink" Target="javascript:openTieBreak(423,2324,21344,462);" TargetMode="External"/><Relationship Id="rId1115" Type="http://schemas.openxmlformats.org/officeDocument/2006/relationships/hyperlink" Target="https://www.tfrrs.org/results/59395/2019_MPSF_Indoor_Track__Field_Championships/" TargetMode="External"/><Relationship Id="rId1322" Type="http://schemas.openxmlformats.org/officeDocument/2006/relationships/hyperlink" Target="https://www.tfrrs.org/athletes/6432048/Lamar/Matthew_Arnold" TargetMode="External"/><Relationship Id="rId1767" Type="http://schemas.openxmlformats.org/officeDocument/2006/relationships/hyperlink" Target="https://www.tfrrs.org/athletes/6886316/Nebraska/Myles_Fleming" TargetMode="External"/><Relationship Id="rId1974" Type="http://schemas.openxmlformats.org/officeDocument/2006/relationships/hyperlink" Target="https://www.tfrrs.org/results/58380/3628001/2019_Conference_USA_Indoor_Track__Field_Championships/5000_Meters/" TargetMode="External"/><Relationship Id="rId59" Type="http://schemas.openxmlformats.org/officeDocument/2006/relationships/hyperlink" Target="https://www.tfrrs.org/results/59507/3637999/Big_Sky_Indoor_Track__Field_Championships/5000_Meters/" TargetMode="External"/><Relationship Id="rId1627" Type="http://schemas.openxmlformats.org/officeDocument/2006/relationships/hyperlink" Target="https://www.tfrrs.org/athletes/5640043/George_Mason/Ethan_Newland" TargetMode="External"/><Relationship Id="rId1834" Type="http://schemas.openxmlformats.org/officeDocument/2006/relationships/hyperlink" Target="https://www.tfrrs.org/results/58382/3641985/Southland_Conference_Indoor_Track__Field_Championships/5000_Meters/" TargetMode="External"/><Relationship Id="rId2096" Type="http://schemas.openxmlformats.org/officeDocument/2006/relationships/hyperlink" Target="javascript:openTieBreak(423,2324,21344,420);" TargetMode="External"/><Relationship Id="rId1901" Type="http://schemas.openxmlformats.org/officeDocument/2006/relationships/hyperlink" Target="javascript:openTieBreak(423,2324,21344,381);" TargetMode="External"/><Relationship Id="rId275" Type="http://schemas.openxmlformats.org/officeDocument/2006/relationships/hyperlink" Target="https://www.tfrrs.org/results/59352/Music_City_Challenge/" TargetMode="External"/><Relationship Id="rId482" Type="http://schemas.openxmlformats.org/officeDocument/2006/relationships/hyperlink" Target="https://www.tfrrs.org/athletes/5467158/Illinois/Jesse_Reiser" TargetMode="External"/><Relationship Id="rId2163" Type="http://schemas.openxmlformats.org/officeDocument/2006/relationships/hyperlink" Target="https://www.tfrrs.org/teams/NC_college_m_Duke.html" TargetMode="External"/><Relationship Id="rId2370" Type="http://schemas.openxmlformats.org/officeDocument/2006/relationships/hyperlink" Target="https://www.tfrrs.org/results/58916/Atlantic_10_Indoor_Track__Field_Championships/" TargetMode="External"/><Relationship Id="rId135" Type="http://schemas.openxmlformats.org/officeDocument/2006/relationships/hyperlink" Target="https://www.tfrrs.org/results/59345/Iowa_State_Classic/" TargetMode="External"/><Relationship Id="rId342" Type="http://schemas.openxmlformats.org/officeDocument/2006/relationships/hyperlink" Target="https://www.tfrrs.org/athletes/5461344/Wisconsin/Olin_Hacker" TargetMode="External"/><Relationship Id="rId787" Type="http://schemas.openxmlformats.org/officeDocument/2006/relationships/hyperlink" Target="https://www.tfrrs.org/athletes/5113314/Tennessee/Andre_Hillsman" TargetMode="External"/><Relationship Id="rId994" Type="http://schemas.openxmlformats.org/officeDocument/2006/relationships/hyperlink" Target="https://www.tfrrs.org/results/57627/3593091/Thundering_Herd_Invitational_and_Multi_Events/5000_Meters/" TargetMode="External"/><Relationship Id="rId2023" Type="http://schemas.openxmlformats.org/officeDocument/2006/relationships/hyperlink" Target="https://www.tfrrs.org/teams/RI_college_m_Providence.html" TargetMode="External"/><Relationship Id="rId2230" Type="http://schemas.openxmlformats.org/officeDocument/2006/relationships/hyperlink" Target="https://www.tfrrs.org/results/58304/Boston_University_Bruce_Lehane_Scarlet_and_White_Invitationa/" TargetMode="External"/><Relationship Id="rId2468" Type="http://schemas.openxmlformats.org/officeDocument/2006/relationships/hyperlink" Target="https://www.tfrrs.org/teams/WY_college_m_Wyoming.html" TargetMode="External"/><Relationship Id="rId202" Type="http://schemas.openxmlformats.org/officeDocument/2006/relationships/hyperlink" Target="https://www.tfrrs.org/athletes/7000197/Tulsa/Scott_Beattie" TargetMode="External"/><Relationship Id="rId647" Type="http://schemas.openxmlformats.org/officeDocument/2006/relationships/hyperlink" Target="https://www.tfrrs.org/athletes/5981818/Florida/Colin_Schaefer" TargetMode="External"/><Relationship Id="rId854" Type="http://schemas.openxmlformats.org/officeDocument/2006/relationships/hyperlink" Target="https://www.tfrrs.org/results/58305/3614586/Boston_University_David_Hemery_Valentine_Invitational/5000_Meters/" TargetMode="External"/><Relationship Id="rId1277" Type="http://schemas.openxmlformats.org/officeDocument/2006/relationships/hyperlink" Target="https://www.tfrrs.org/athletes/6573585/Utah_State/JD_Thorne" TargetMode="External"/><Relationship Id="rId1484" Type="http://schemas.openxmlformats.org/officeDocument/2006/relationships/hyperlink" Target="https://www.tfrrs.org/results/58305/3614586/Boston_University_David_Hemery_Valentine_Invitational/5000_Meters/" TargetMode="External"/><Relationship Id="rId1691" Type="http://schemas.openxmlformats.org/officeDocument/2006/relationships/hyperlink" Target="javascript:openTieBreak(423,2324,21344,339);" TargetMode="External"/><Relationship Id="rId2328" Type="http://schemas.openxmlformats.org/officeDocument/2006/relationships/hyperlink" Target="https://www.tfrrs.org/teams/MA_college_m_Northeastern.html" TargetMode="External"/><Relationship Id="rId507" Type="http://schemas.openxmlformats.org/officeDocument/2006/relationships/hyperlink" Target="https://www.tfrrs.org/athletes/4997115/Bradley/Michael_Ward" TargetMode="External"/><Relationship Id="rId714" Type="http://schemas.openxmlformats.org/officeDocument/2006/relationships/hyperlink" Target="https://www.tfrrs.org/results/59783/3637463/ACC_Indoor_Track__Field_Championships/5000_Meters/" TargetMode="External"/><Relationship Id="rId921" Type="http://schemas.openxmlformats.org/officeDocument/2006/relationships/hyperlink" Target="javascript:openTieBreak(423,2324,21344,185);" TargetMode="External"/><Relationship Id="rId1137" Type="http://schemas.openxmlformats.org/officeDocument/2006/relationships/hyperlink" Target="https://www.tfrrs.org/athletes/5959885/Alabama/James_Brinyark" TargetMode="External"/><Relationship Id="rId1344" Type="http://schemas.openxmlformats.org/officeDocument/2006/relationships/hyperlink" Target="https://www.tfrrs.org/results/58097/3601696/NEICAAA_Indoor_Track__Field_Championships_/5000_Meters/" TargetMode="External"/><Relationship Id="rId1551" Type="http://schemas.openxmlformats.org/officeDocument/2006/relationships/hyperlink" Target="javascript:openTieBreak(423,2324,21344,311);" TargetMode="External"/><Relationship Id="rId1789" Type="http://schemas.openxmlformats.org/officeDocument/2006/relationships/hyperlink" Target="https://www.tfrrs.org/results/58951/3637203/Mid-American_Indoor_Track__Field_Championships/5000_Meters/" TargetMode="External"/><Relationship Id="rId1996" Type="http://schemas.openxmlformats.org/officeDocument/2006/relationships/hyperlink" Target="javascript:openTieBreak(423,2324,21344,399);" TargetMode="External"/><Relationship Id="rId50" Type="http://schemas.openxmlformats.org/officeDocument/2006/relationships/hyperlink" Target="https://www.tfrrs.org/results/59345/Iowa_State_Classic/" TargetMode="External"/><Relationship Id="rId1204" Type="http://schemas.openxmlformats.org/officeDocument/2006/relationships/hyperlink" Target="https://www.tfrrs.org/results/58131/3593147/Boston_University_John_Thomas_Terrier_Classic/5000_Meters/" TargetMode="External"/><Relationship Id="rId1411" Type="http://schemas.openxmlformats.org/officeDocument/2006/relationships/hyperlink" Target="javascript:openTieBreak(423,2324,21344,282);" TargetMode="External"/><Relationship Id="rId1649" Type="http://schemas.openxmlformats.org/officeDocument/2006/relationships/hyperlink" Target="https://www.tfrrs.org/results/57853/3611291/2019_Husky_Classic/5000_Meters/" TargetMode="External"/><Relationship Id="rId1856" Type="http://schemas.openxmlformats.org/officeDocument/2006/relationships/hyperlink" Target="javascript:openTieBreak(423,2324,21344,372);" TargetMode="External"/><Relationship Id="rId1509" Type="http://schemas.openxmlformats.org/officeDocument/2006/relationships/hyperlink" Target="https://www.tfrrs.org/results/59185/3639753/Ivy_League_Indoor_Track__Field_Championship/5000_Meters/" TargetMode="External"/><Relationship Id="rId1716" Type="http://schemas.openxmlformats.org/officeDocument/2006/relationships/hyperlink" Target="javascript:openTieBreak(423,2324,21344,344);" TargetMode="External"/><Relationship Id="rId1923" Type="http://schemas.openxmlformats.org/officeDocument/2006/relationships/hyperlink" Target="https://www.tfrrs.org/teams/IL_college_m_DePaul.html" TargetMode="External"/><Relationship Id="rId297" Type="http://schemas.openxmlformats.org/officeDocument/2006/relationships/hyperlink" Target="https://www.tfrrs.org/athletes/5602964/Boise_State/Miler_Haller" TargetMode="External"/><Relationship Id="rId2185" Type="http://schemas.openxmlformats.org/officeDocument/2006/relationships/hyperlink" Target="https://www.tfrrs.org/results/57305/2019_Rod_McCravy_Memorial_Track__Field_Meet/" TargetMode="External"/><Relationship Id="rId2392" Type="http://schemas.openxmlformats.org/officeDocument/2006/relationships/hyperlink" Target="https://www.tfrrs.org/athletes/6989460/Pittsburgh/Tyler_Rollins" TargetMode="External"/><Relationship Id="rId157" Type="http://schemas.openxmlformats.org/officeDocument/2006/relationships/hyperlink" Target="https://www.tfrrs.org/athletes/6922645/Washington/Tanner_Anderson" TargetMode="External"/><Relationship Id="rId364" Type="http://schemas.openxmlformats.org/officeDocument/2006/relationships/hyperlink" Target="https://www.tfrrs.org/results/59345/3612765/Iowa_State_Classic/5000_Meters/" TargetMode="External"/><Relationship Id="rId2045" Type="http://schemas.openxmlformats.org/officeDocument/2006/relationships/hyperlink" Target="https://www.tfrrs.org/results/58382/Southland_Conference_Indoor_Track__Field_Championships/" TargetMode="External"/><Relationship Id="rId571" Type="http://schemas.openxmlformats.org/officeDocument/2006/relationships/hyperlink" Target="javascript:openTieBreak(423,2324,21344,115);" TargetMode="External"/><Relationship Id="rId669" Type="http://schemas.openxmlformats.org/officeDocument/2006/relationships/hyperlink" Target="https://www.tfrrs.org/results/59507/3637999/Big_Sky_Indoor_Track__Field_Championships/5000_Meters/" TargetMode="External"/><Relationship Id="rId876" Type="http://schemas.openxmlformats.org/officeDocument/2006/relationships/hyperlink" Target="javascript:openTieBreak(423,2324,21344,176);" TargetMode="External"/><Relationship Id="rId1299" Type="http://schemas.openxmlformats.org/officeDocument/2006/relationships/hyperlink" Target="https://www.tfrrs.org/results/59788/3638213/SEC_Indoor_Championships/5000_Meters/" TargetMode="External"/><Relationship Id="rId2252" Type="http://schemas.openxmlformats.org/officeDocument/2006/relationships/hyperlink" Target="https://www.tfrrs.org/athletes/6455204/Texas_AM/Zephyr_Seagraves" TargetMode="External"/><Relationship Id="rId224" Type="http://schemas.openxmlformats.org/officeDocument/2006/relationships/hyperlink" Target="https://www.tfrrs.org/results/59345/3612765/Iowa_State_Classic/5000_Meters/" TargetMode="External"/><Relationship Id="rId431" Type="http://schemas.openxmlformats.org/officeDocument/2006/relationships/hyperlink" Target="javascript:openTieBreak(423,2324,21344,87);" TargetMode="External"/><Relationship Id="rId529" Type="http://schemas.openxmlformats.org/officeDocument/2006/relationships/hyperlink" Target="https://www.tfrrs.org/results/59345/3612765/Iowa_State_Classic/5000_Meters/" TargetMode="External"/><Relationship Id="rId736" Type="http://schemas.openxmlformats.org/officeDocument/2006/relationships/hyperlink" Target="javascript:openTieBreak(423,2324,21344,148);" TargetMode="External"/><Relationship Id="rId1061" Type="http://schemas.openxmlformats.org/officeDocument/2006/relationships/hyperlink" Target="javascript:openTieBreak(423,2324,21344,213);" TargetMode="External"/><Relationship Id="rId1159" Type="http://schemas.openxmlformats.org/officeDocument/2006/relationships/hyperlink" Target="https://www.tfrrs.org/results/57488/3541807/Boston_University__Sharon_Colyear-Danville_Season_Opener/5000_Meters/" TargetMode="External"/><Relationship Id="rId1366" Type="http://schemas.openxmlformats.org/officeDocument/2006/relationships/hyperlink" Target="javascript:openTieBreak(423,2324,21344,274);" TargetMode="External"/><Relationship Id="rId2112" Type="http://schemas.openxmlformats.org/officeDocument/2006/relationships/hyperlink" Target="https://www.tfrrs.org/athletes/6564976/Liberty/Augostine_Lisoreng" TargetMode="External"/><Relationship Id="rId2417" Type="http://schemas.openxmlformats.org/officeDocument/2006/relationships/hyperlink" Target="https://www.tfrrs.org/athletes/6460414/Texas_AMCC/Isaac_Vargas" TargetMode="External"/><Relationship Id="rId943" Type="http://schemas.openxmlformats.org/officeDocument/2006/relationships/hyperlink" Target="https://www.tfrrs.org/teams/AZ_college_m_Northern_Arizona.html" TargetMode="External"/><Relationship Id="rId1019" Type="http://schemas.openxmlformats.org/officeDocument/2006/relationships/hyperlink" Target="https://www.tfrrs.org/results/58215/3602053/Power_Five_Invitational/5000_Meters/" TargetMode="External"/><Relationship Id="rId1573" Type="http://schemas.openxmlformats.org/officeDocument/2006/relationships/hyperlink" Target="https://www.tfrrs.org/teams/OH_college_m_Akron.html" TargetMode="External"/><Relationship Id="rId1780" Type="http://schemas.openxmlformats.org/officeDocument/2006/relationships/hyperlink" Target="https://www.tfrrs.org/results/58465/Colorado_Invitational_2019/" TargetMode="External"/><Relationship Id="rId1878" Type="http://schemas.openxmlformats.org/officeDocument/2006/relationships/hyperlink" Target="https://www.tfrrs.org/teams/IN_college_m_Purdue.html" TargetMode="External"/><Relationship Id="rId72" Type="http://schemas.openxmlformats.org/officeDocument/2006/relationships/hyperlink" Target="https://www.tfrrs.org/athletes/5684038/Colorado/John_Dressel" TargetMode="External"/><Relationship Id="rId803" Type="http://schemas.openxmlformats.org/officeDocument/2006/relationships/hyperlink" Target="https://www.tfrrs.org/teams/MA_college_m_Harvard.html" TargetMode="External"/><Relationship Id="rId1226" Type="http://schemas.openxmlformats.org/officeDocument/2006/relationships/hyperlink" Target="javascript:openTieBreak(423,2324,21344,246);" TargetMode="External"/><Relationship Id="rId1433" Type="http://schemas.openxmlformats.org/officeDocument/2006/relationships/hyperlink" Target="https://www.tfrrs.org/teams/IA_college_m_Northern_Iowa.html" TargetMode="External"/><Relationship Id="rId1640" Type="http://schemas.openxmlformats.org/officeDocument/2006/relationships/hyperlink" Target="https://www.tfrrs.org/results/58769/Vanderbilt_Invitational/" TargetMode="External"/><Relationship Id="rId1738" Type="http://schemas.openxmlformats.org/officeDocument/2006/relationships/hyperlink" Target="https://www.tfrrs.org/teams/IL_college_m_Bradley.html" TargetMode="External"/><Relationship Id="rId1500" Type="http://schemas.openxmlformats.org/officeDocument/2006/relationships/hyperlink" Target="https://www.tfrrs.org/results/58806/Sun_Belt_Indoor_Track__Field_Championships/" TargetMode="External"/><Relationship Id="rId1945" Type="http://schemas.openxmlformats.org/officeDocument/2006/relationships/hyperlink" Target="https://www.tfrrs.org/results/59021/MEAC_Indoor_Track__Field_Championships/" TargetMode="External"/><Relationship Id="rId1805" Type="http://schemas.openxmlformats.org/officeDocument/2006/relationships/hyperlink" Target="https://www.tfrrs.org/results/58647/Patriot_League_Indoor_Track_and_Field_Championships/" TargetMode="External"/><Relationship Id="rId179" Type="http://schemas.openxmlformats.org/officeDocument/2006/relationships/hyperlink" Target="https://www.tfrrs.org/results/59395/3636277/2019_MPSF_Indoor_Track__Field_Championships/5000_Meters/" TargetMode="External"/><Relationship Id="rId386" Type="http://schemas.openxmlformats.org/officeDocument/2006/relationships/hyperlink" Target="javascript:openTieBreak(423,2324,21344,77);" TargetMode="External"/><Relationship Id="rId593" Type="http://schemas.openxmlformats.org/officeDocument/2006/relationships/hyperlink" Target="https://www.tfrrs.org/teams/KY_college_m_Louisville.html" TargetMode="External"/><Relationship Id="rId2067" Type="http://schemas.openxmlformats.org/officeDocument/2006/relationships/hyperlink" Target="https://www.tfrrs.org/athletes/6428333/Lehigh/Seth_Slavin" TargetMode="External"/><Relationship Id="rId2274" Type="http://schemas.openxmlformats.org/officeDocument/2006/relationships/hyperlink" Target="https://www.tfrrs.org/results/59006/3639560/Southern_Conference_Indoor_Track_and_Field_Championships/5000_Meters/" TargetMode="External"/><Relationship Id="rId2481" Type="http://schemas.openxmlformats.org/officeDocument/2006/relationships/hyperlink" Target="javascript:openTieBreak(423,2324,21344,497);" TargetMode="External"/><Relationship Id="rId246" Type="http://schemas.openxmlformats.org/officeDocument/2006/relationships/hyperlink" Target="javascript:openTieBreak(423,2324,21344,50);" TargetMode="External"/><Relationship Id="rId453" Type="http://schemas.openxmlformats.org/officeDocument/2006/relationships/hyperlink" Target="https://www.tfrrs.org/teams/MI_college_m_Michigan.html" TargetMode="External"/><Relationship Id="rId660" Type="http://schemas.openxmlformats.org/officeDocument/2006/relationships/hyperlink" Target="https://www.tfrrs.org/results/57386/Bobcat_Preview/" TargetMode="External"/><Relationship Id="rId898" Type="http://schemas.openxmlformats.org/officeDocument/2006/relationships/hyperlink" Target="https://www.tfrrs.org/teams/IN_college_m_Purdue.html" TargetMode="External"/><Relationship Id="rId1083" Type="http://schemas.openxmlformats.org/officeDocument/2006/relationships/hyperlink" Target="https://www.tfrrs.org/teams/CT_college_m_Connecticut.html" TargetMode="External"/><Relationship Id="rId1290" Type="http://schemas.openxmlformats.org/officeDocument/2006/relationships/hyperlink" Target="https://www.tfrrs.org/results/58951/Mid-American_Indoor_Track__Field_Championships/" TargetMode="External"/><Relationship Id="rId2134" Type="http://schemas.openxmlformats.org/officeDocument/2006/relationships/hyperlink" Target="https://www.tfrrs.org/results/58769/3582165/Vanderbilt_Invitational/5000_Meters/" TargetMode="External"/><Relationship Id="rId2341" Type="http://schemas.openxmlformats.org/officeDocument/2006/relationships/hyperlink" Target="javascript:openTieBreak(423,2324,21344,469);" TargetMode="External"/><Relationship Id="rId106" Type="http://schemas.openxmlformats.org/officeDocument/2006/relationships/hyperlink" Target="javascript:openTieBreak(423,2324,21344,22);" TargetMode="External"/><Relationship Id="rId313" Type="http://schemas.openxmlformats.org/officeDocument/2006/relationships/hyperlink" Target="https://www.tfrrs.org/teams/IN_college_m_Purdue.html" TargetMode="External"/><Relationship Id="rId758" Type="http://schemas.openxmlformats.org/officeDocument/2006/relationships/hyperlink" Target="https://www.tfrrs.org/teams/IA_college_m_Iowa.html" TargetMode="External"/><Relationship Id="rId965" Type="http://schemas.openxmlformats.org/officeDocument/2006/relationships/hyperlink" Target="https://www.tfrrs.org/results/59006/Southern_Conference_Indoor_Track_and_Field_Championships/" TargetMode="External"/><Relationship Id="rId1150" Type="http://schemas.openxmlformats.org/officeDocument/2006/relationships/hyperlink" Target="https://www.tfrrs.org/results/58089/Mountain_West_Indoor_Track__Field_Championships/" TargetMode="External"/><Relationship Id="rId1388" Type="http://schemas.openxmlformats.org/officeDocument/2006/relationships/hyperlink" Target="https://www.tfrrs.org/teams/UT_college_m_Southern_Utah.html" TargetMode="External"/><Relationship Id="rId1595" Type="http://schemas.openxmlformats.org/officeDocument/2006/relationships/hyperlink" Target="https://www.tfrrs.org/results/57488/Boston_University__Sharon_Colyear-Danville_Season_Opener/" TargetMode="External"/><Relationship Id="rId2439" Type="http://schemas.openxmlformats.org/officeDocument/2006/relationships/hyperlink" Target="https://www.tfrrs.org/results/59149/3602246/_Charlie_Thomas_Invitational/5000_Meters/" TargetMode="External"/><Relationship Id="rId94" Type="http://schemas.openxmlformats.org/officeDocument/2006/relationships/hyperlink" Target="https://www.tfrrs.org/results/57853/3611291/2019_Husky_Classic/5000_Meters/" TargetMode="External"/><Relationship Id="rId520" Type="http://schemas.openxmlformats.org/officeDocument/2006/relationships/hyperlink" Target="https://www.tfrrs.org/results/58721/Big_Ten_Indoor_Track_and_Field_Championships/" TargetMode="External"/><Relationship Id="rId618" Type="http://schemas.openxmlformats.org/officeDocument/2006/relationships/hyperlink" Target="https://www.tfrrs.org/teams/AR_college_m_Arkansas.html" TargetMode="External"/><Relationship Id="rId825" Type="http://schemas.openxmlformats.org/officeDocument/2006/relationships/hyperlink" Target="https://www.tfrrs.org/results/59345/Iowa_State_Classic/" TargetMode="External"/><Relationship Id="rId1248" Type="http://schemas.openxmlformats.org/officeDocument/2006/relationships/hyperlink" Target="https://www.tfrrs.org/teams/VA_college_m_Virginia.html" TargetMode="External"/><Relationship Id="rId1455" Type="http://schemas.openxmlformats.org/officeDocument/2006/relationships/hyperlink" Target="https://www.tfrrs.org/results/59165/Big_South_Indoor_TF_Championships/" TargetMode="External"/><Relationship Id="rId1662" Type="http://schemas.openxmlformats.org/officeDocument/2006/relationships/hyperlink" Target="https://www.tfrrs.org/athletes/5956487/TennesseeMartin/Ryan_Ford" TargetMode="External"/><Relationship Id="rId2201" Type="http://schemas.openxmlformats.org/officeDocument/2006/relationships/hyperlink" Target="javascript:openTieBreak(423,2324,21344,441);" TargetMode="External"/><Relationship Id="rId1010" Type="http://schemas.openxmlformats.org/officeDocument/2006/relationships/hyperlink" Target="https://www.tfrrs.org/results/59345/Iowa_State_Classic/" TargetMode="External"/><Relationship Id="rId1108" Type="http://schemas.openxmlformats.org/officeDocument/2006/relationships/hyperlink" Target="https://www.tfrrs.org/teams/OK_college_m_Tulsa.html" TargetMode="External"/><Relationship Id="rId1315" Type="http://schemas.openxmlformats.org/officeDocument/2006/relationships/hyperlink" Target="https://www.tfrrs.org/results/58380/2019_Conference_USA_Indoor_Track__Field_Championships/" TargetMode="External"/><Relationship Id="rId1967" Type="http://schemas.openxmlformats.org/officeDocument/2006/relationships/hyperlink" Target="https://www.tfrrs.org/athletes/6132537/East_Tenn_St/Noah_Charles" TargetMode="External"/><Relationship Id="rId1522" Type="http://schemas.openxmlformats.org/officeDocument/2006/relationships/hyperlink" Target="https://www.tfrrs.org/athletes/6450613/Navy/Julian_Perez" TargetMode="External"/><Relationship Id="rId21" Type="http://schemas.openxmlformats.org/officeDocument/2006/relationships/hyperlink" Target="javascript:openTieBreak(423,2324,21344,5);" TargetMode="External"/><Relationship Id="rId2089" Type="http://schemas.openxmlformats.org/officeDocument/2006/relationships/hyperlink" Target="https://www.tfrrs.org/results/57888/3600972/2019_Meyo_Invitational/5000_Meters/" TargetMode="External"/><Relationship Id="rId2296" Type="http://schemas.openxmlformats.org/officeDocument/2006/relationships/hyperlink" Target="javascript:openTieBreak(423,2324,21344,460);" TargetMode="External"/><Relationship Id="rId268" Type="http://schemas.openxmlformats.org/officeDocument/2006/relationships/hyperlink" Target="https://www.tfrrs.org/teams/MI_college_m_Michigan.html" TargetMode="External"/><Relationship Id="rId475" Type="http://schemas.openxmlformats.org/officeDocument/2006/relationships/hyperlink" Target="https://www.tfrrs.org/results/59345/Iowa_State_Classic/" TargetMode="External"/><Relationship Id="rId682" Type="http://schemas.openxmlformats.org/officeDocument/2006/relationships/hyperlink" Target="https://www.tfrrs.org/athletes/5959456/Virginia_Tech/Fitsum_Seyoum" TargetMode="External"/><Relationship Id="rId2156" Type="http://schemas.openxmlformats.org/officeDocument/2006/relationships/hyperlink" Target="javascript:openTieBreak(423,2324,21344,431);" TargetMode="External"/><Relationship Id="rId2363" Type="http://schemas.openxmlformats.org/officeDocument/2006/relationships/hyperlink" Target="https://www.tfrrs.org/teams/UT_college_m_Utah_Valley.html" TargetMode="External"/><Relationship Id="rId128" Type="http://schemas.openxmlformats.org/officeDocument/2006/relationships/hyperlink" Target="https://www.tfrrs.org/teams/NY_college_m_Syracuse.html" TargetMode="External"/><Relationship Id="rId335" Type="http://schemas.openxmlformats.org/officeDocument/2006/relationships/hyperlink" Target="https://www.tfrrs.org/results/58721/Big_Ten_Indoor_Track_and_Field_Championships/" TargetMode="External"/><Relationship Id="rId542" Type="http://schemas.openxmlformats.org/officeDocument/2006/relationships/hyperlink" Target="https://www.tfrrs.org/athletes/5602252/Tennessee/Zach_Long" TargetMode="External"/><Relationship Id="rId1172" Type="http://schemas.openxmlformats.org/officeDocument/2006/relationships/hyperlink" Target="https://www.tfrrs.org/athletes/6897830/Alabama/Noel_Rotich" TargetMode="External"/><Relationship Id="rId2016" Type="http://schemas.openxmlformats.org/officeDocument/2006/relationships/hyperlink" Target="javascript:openTieBreak(423,2324,21344,404);" TargetMode="External"/><Relationship Id="rId2223" Type="http://schemas.openxmlformats.org/officeDocument/2006/relationships/hyperlink" Target="https://www.tfrrs.org/teams/MA_college_m_Northeastern.html" TargetMode="External"/><Relationship Id="rId2430" Type="http://schemas.openxmlformats.org/officeDocument/2006/relationships/hyperlink" Target="https://www.tfrrs.org/results/57888/2019_Meyo_Invitational/" TargetMode="External"/><Relationship Id="rId402" Type="http://schemas.openxmlformats.org/officeDocument/2006/relationships/hyperlink" Target="https://www.tfrrs.org/athletes/4982476/Boise_State/Andrew_Rafla" TargetMode="External"/><Relationship Id="rId1032" Type="http://schemas.openxmlformats.org/officeDocument/2006/relationships/hyperlink" Target="https://www.tfrrs.org/athletes/5987437/Northern_Colorado/Stephen_Haas" TargetMode="External"/><Relationship Id="rId1989" Type="http://schemas.openxmlformats.org/officeDocument/2006/relationships/hyperlink" Target="https://www.tfrrs.org/results/58131/3593147/Boston_University_John_Thomas_Terrier_Classic/5000_Meters/" TargetMode="External"/><Relationship Id="rId1849" Type="http://schemas.openxmlformats.org/officeDocument/2006/relationships/hyperlink" Target="https://www.tfrrs.org/results/58916/3639639/Atlantic_10_Indoor_Track__Field_Championships/5000_Meters/" TargetMode="External"/><Relationship Id="rId192" Type="http://schemas.openxmlformats.org/officeDocument/2006/relationships/hyperlink" Target="https://www.tfrrs.org/athletes/5498809/UCLA/Colin_Burke" TargetMode="External"/><Relationship Id="rId1709" Type="http://schemas.openxmlformats.org/officeDocument/2006/relationships/hyperlink" Target="https://www.tfrrs.org/results/57488/3541807/Boston_University__Sharon_Colyear-Danville_Season_Opener/5000_Meters/" TargetMode="External"/><Relationship Id="rId1916" Type="http://schemas.openxmlformats.org/officeDocument/2006/relationships/hyperlink" Target="javascript:openTieBreak(423,2324,21344,384);" TargetMode="External"/><Relationship Id="rId2080" Type="http://schemas.openxmlformats.org/officeDocument/2006/relationships/hyperlink" Target="https://www.tfrrs.org/results/58382/Southland_Conference_Indoor_Track__Field_Championships/" TargetMode="External"/><Relationship Id="rId869" Type="http://schemas.openxmlformats.org/officeDocument/2006/relationships/hyperlink" Target="https://www.tfrrs.org/results/59185/3639753/Ivy_League_Indoor_Track__Field_Championship/5000_Meters/" TargetMode="External"/><Relationship Id="rId1499" Type="http://schemas.openxmlformats.org/officeDocument/2006/relationships/hyperlink" Target="https://www.tfrrs.org/results/58806/3630846/Sun_Belt_Indoor_Track__Field_Championships/5000_Meters/" TargetMode="External"/><Relationship Id="rId729" Type="http://schemas.openxmlformats.org/officeDocument/2006/relationships/hyperlink" Target="https://www.tfrrs.org/results/58721/3637542/Big_Ten_Indoor_Track_and_Field_Championships/5000_Meters/" TargetMode="External"/><Relationship Id="rId1359" Type="http://schemas.openxmlformats.org/officeDocument/2006/relationships/hyperlink" Target="https://www.tfrrs.org/results/58860/3614194/Bulldog_Open_2019/5000_Meters/" TargetMode="External"/><Relationship Id="rId936" Type="http://schemas.openxmlformats.org/officeDocument/2006/relationships/hyperlink" Target="javascript:openTieBreak(423,2324,21344,188);" TargetMode="External"/><Relationship Id="rId1219" Type="http://schemas.openxmlformats.org/officeDocument/2006/relationships/hyperlink" Target="https://www.tfrrs.org/results/59396/3636674/2019_America_East_Indoor_Championships/5000_Meters/" TargetMode="External"/><Relationship Id="rId1566" Type="http://schemas.openxmlformats.org/officeDocument/2006/relationships/hyperlink" Target="javascript:openTieBreak(423,2324,21344,314);" TargetMode="External"/><Relationship Id="rId1773" Type="http://schemas.openxmlformats.org/officeDocument/2006/relationships/hyperlink" Target="https://www.tfrrs.org/teams/OH_college_m_Miami_OH.html" TargetMode="External"/><Relationship Id="rId1980" Type="http://schemas.openxmlformats.org/officeDocument/2006/relationships/hyperlink" Target="https://www.tfrrs.org/results/58465/Colorado_Invitational_2019/" TargetMode="External"/><Relationship Id="rId65" Type="http://schemas.openxmlformats.org/officeDocument/2006/relationships/hyperlink" Target="https://www.tfrrs.org/results/59345/Iowa_State_Classic/" TargetMode="External"/><Relationship Id="rId1426" Type="http://schemas.openxmlformats.org/officeDocument/2006/relationships/hyperlink" Target="javascript:openTieBreak(423,2324,21344,286);" TargetMode="External"/><Relationship Id="rId1633" Type="http://schemas.openxmlformats.org/officeDocument/2006/relationships/hyperlink" Target="https://www.tfrrs.org/teams/RI_college_m_Brown.html" TargetMode="External"/><Relationship Id="rId1840" Type="http://schemas.openxmlformats.org/officeDocument/2006/relationships/hyperlink" Target="https://www.tfrrs.org/results/58274/4th_Annual_Indoor_Gorilla_Classic/" TargetMode="External"/><Relationship Id="rId1700" Type="http://schemas.openxmlformats.org/officeDocument/2006/relationships/hyperlink" Target="https://www.tfrrs.org/results/58382/Southland_Conference_Indoor_Track__Field_Championships/" TargetMode="External"/><Relationship Id="rId379" Type="http://schemas.openxmlformats.org/officeDocument/2006/relationships/hyperlink" Target="https://www.tfrrs.org/results/57853/3611291/2019_Husky_Classic/5000_Meters/" TargetMode="External"/><Relationship Id="rId586" Type="http://schemas.openxmlformats.org/officeDocument/2006/relationships/hyperlink" Target="javascript:openTieBreak(423,2324,21344,118);" TargetMode="External"/><Relationship Id="rId793" Type="http://schemas.openxmlformats.org/officeDocument/2006/relationships/hyperlink" Target="https://www.tfrrs.org/teams/TX_college_m_Texas_Pan_American.html" TargetMode="External"/><Relationship Id="rId2267" Type="http://schemas.openxmlformats.org/officeDocument/2006/relationships/hyperlink" Target="https://www.tfrrs.org/athletes/6586428/Ohio_State/Noah_Corbett" TargetMode="External"/><Relationship Id="rId2474" Type="http://schemas.openxmlformats.org/officeDocument/2006/relationships/hyperlink" Target="https://www.tfrrs.org/results/59021/3636972/MEAC_Indoor_Track__Field_Championships/5000_Meters/" TargetMode="External"/><Relationship Id="rId239" Type="http://schemas.openxmlformats.org/officeDocument/2006/relationships/hyperlink" Target="https://www.tfrrs.org/results/57853/3611291/2019_Husky_Classic/5000_Meters/" TargetMode="External"/><Relationship Id="rId446" Type="http://schemas.openxmlformats.org/officeDocument/2006/relationships/hyperlink" Target="javascript:openTieBreak(423,2324,21344,90);" TargetMode="External"/><Relationship Id="rId653" Type="http://schemas.openxmlformats.org/officeDocument/2006/relationships/hyperlink" Target="https://www.tfrrs.org/teams/NC_college_m_Charlotte.html" TargetMode="External"/><Relationship Id="rId1076" Type="http://schemas.openxmlformats.org/officeDocument/2006/relationships/hyperlink" Target="javascript:openTieBreak(423,2324,21344,216);" TargetMode="External"/><Relationship Id="rId1283" Type="http://schemas.openxmlformats.org/officeDocument/2006/relationships/hyperlink" Target="https://www.tfrrs.org/teams/NY_college_m_Stony_Brook.html" TargetMode="External"/><Relationship Id="rId1490" Type="http://schemas.openxmlformats.org/officeDocument/2006/relationships/hyperlink" Target="https://www.tfrrs.org/results/59185/Ivy_League_Indoor_Track__Field_Championship/" TargetMode="External"/><Relationship Id="rId2127" Type="http://schemas.openxmlformats.org/officeDocument/2006/relationships/hyperlink" Target="https://www.tfrrs.org/athletes/6418602/Eastern_Illinois/Jaime_Marcos" TargetMode="External"/><Relationship Id="rId2334" Type="http://schemas.openxmlformats.org/officeDocument/2006/relationships/hyperlink" Target="https://www.tfrrs.org/results/58916/3639639/Atlantic_10_Indoor_Track__Field_Championships/5000_Meters/" TargetMode="External"/><Relationship Id="rId306" Type="http://schemas.openxmlformats.org/officeDocument/2006/relationships/hyperlink" Target="javascript:openTieBreak(423,2324,21344,62);" TargetMode="External"/><Relationship Id="rId860" Type="http://schemas.openxmlformats.org/officeDocument/2006/relationships/hyperlink" Target="https://www.tfrrs.org/results/58447/Fastrack_National_Invite/" TargetMode="External"/><Relationship Id="rId1143" Type="http://schemas.openxmlformats.org/officeDocument/2006/relationships/hyperlink" Target="https://www.tfrrs.org/teams/KS_college_m_Kansas.html" TargetMode="External"/><Relationship Id="rId513" Type="http://schemas.openxmlformats.org/officeDocument/2006/relationships/hyperlink" Target="https://www.tfrrs.org/teams/AZ_college_m_Northern_Arizona.html" TargetMode="External"/><Relationship Id="rId720" Type="http://schemas.openxmlformats.org/officeDocument/2006/relationships/hyperlink" Target="https://www.tfrrs.org/results/58380/2019_Conference_USA_Indoor_Track__Field_Championships/" TargetMode="External"/><Relationship Id="rId1350" Type="http://schemas.openxmlformats.org/officeDocument/2006/relationships/hyperlink" Target="https://www.tfrrs.org/results/57488/Boston_University__Sharon_Colyear-Danville_Season_Opener/" TargetMode="External"/><Relationship Id="rId2401" Type="http://schemas.openxmlformats.org/officeDocument/2006/relationships/hyperlink" Target="javascript:openTieBreak(423,2324,21344,481);" TargetMode="External"/><Relationship Id="rId1003" Type="http://schemas.openxmlformats.org/officeDocument/2006/relationships/hyperlink" Target="https://www.tfrrs.org/teams/NJ_college_m_Princeton.html" TargetMode="External"/><Relationship Id="rId1210" Type="http://schemas.openxmlformats.org/officeDocument/2006/relationships/hyperlink" Target="https://www.tfrrs.org/results/59352/Music_City_Challenge/" TargetMode="External"/><Relationship Id="rId2191" Type="http://schemas.openxmlformats.org/officeDocument/2006/relationships/hyperlink" Target="javascript:openTieBreak(423,2324,21344,438);" TargetMode="External"/><Relationship Id="rId163" Type="http://schemas.openxmlformats.org/officeDocument/2006/relationships/hyperlink" Target="https://www.tfrrs.org/teams/MN_college_m_Minnesota.html" TargetMode="External"/><Relationship Id="rId370" Type="http://schemas.openxmlformats.org/officeDocument/2006/relationships/hyperlink" Target="https://www.tfrrs.org/results/58305/Boston_University_David_Hemery_Valentine_Invitational/" TargetMode="External"/><Relationship Id="rId2051" Type="http://schemas.openxmlformats.org/officeDocument/2006/relationships/hyperlink" Target="javascript:openTieBreak(423,2324,21344,411);" TargetMode="External"/><Relationship Id="rId230" Type="http://schemas.openxmlformats.org/officeDocument/2006/relationships/hyperlink" Target="https://www.tfrrs.org/results/57386/Bobcat_Preview/" TargetMode="External"/><Relationship Id="rId1677" Type="http://schemas.openxmlformats.org/officeDocument/2006/relationships/hyperlink" Target="https://www.tfrrs.org/athletes/5960773/Charlotte/Paul_Arredondo" TargetMode="External"/><Relationship Id="rId1884" Type="http://schemas.openxmlformats.org/officeDocument/2006/relationships/hyperlink" Target="https://www.tfrrs.org/results/59006/3639560/Southern_Conference_Indoor_Track_and_Field_Championships/5000_Meters/" TargetMode="External"/><Relationship Id="rId907" Type="http://schemas.openxmlformats.org/officeDocument/2006/relationships/hyperlink" Target="https://www.tfrrs.org/athletes/5975836/Princeton/Viraj_Deokar" TargetMode="External"/><Relationship Id="rId1537" Type="http://schemas.openxmlformats.org/officeDocument/2006/relationships/hyperlink" Target="https://www.tfrrs.org/athletes/5999714/Kent_State/Clark_Bookman" TargetMode="External"/><Relationship Id="rId1744" Type="http://schemas.openxmlformats.org/officeDocument/2006/relationships/hyperlink" Target="https://www.tfrrs.org/results/58131/3593147/Boston_University_John_Thomas_Terrier_Classic/5000_Meters/" TargetMode="External"/><Relationship Id="rId1951" Type="http://schemas.openxmlformats.org/officeDocument/2006/relationships/hyperlink" Target="javascript:openTieBreak(423,2324,21344,391);" TargetMode="External"/><Relationship Id="rId36" Type="http://schemas.openxmlformats.org/officeDocument/2006/relationships/hyperlink" Target="javascript:openTieBreak(423,2324,21344,8);" TargetMode="External"/><Relationship Id="rId1604" Type="http://schemas.openxmlformats.org/officeDocument/2006/relationships/hyperlink" Target="https://www.tfrrs.org/results/58806/3630846/Sun_Belt_Indoor_Track__Field_Championships/5000_Meters/" TargetMode="External"/><Relationship Id="rId1811" Type="http://schemas.openxmlformats.org/officeDocument/2006/relationships/hyperlink" Target="javascript:openTieBreak(423,2324,21344,363);" TargetMode="External"/><Relationship Id="rId697" Type="http://schemas.openxmlformats.org/officeDocument/2006/relationships/hyperlink" Target="https://www.tfrrs.org/athletes/5990068/North_Florida/Noah_Perkins" TargetMode="External"/><Relationship Id="rId2378" Type="http://schemas.openxmlformats.org/officeDocument/2006/relationships/hyperlink" Target="https://www.tfrrs.org/teams/IN_college_m_IUPUI.html" TargetMode="External"/><Relationship Id="rId1187" Type="http://schemas.openxmlformats.org/officeDocument/2006/relationships/hyperlink" Target="https://www.tfrrs.org/athletes/5464859/Iowa_State/John_Nownes" TargetMode="External"/><Relationship Id="rId557" Type="http://schemas.openxmlformats.org/officeDocument/2006/relationships/hyperlink" Target="https://www.tfrrs.org/athletes/5996408/North_Carolina_St/JP_Flavin" TargetMode="External"/><Relationship Id="rId764" Type="http://schemas.openxmlformats.org/officeDocument/2006/relationships/hyperlink" Target="https://www.tfrrs.org/results/58082/3635106/BIG_EAST_Indoor_Track__Field_Championships/5000_Meters/" TargetMode="External"/><Relationship Id="rId971" Type="http://schemas.openxmlformats.org/officeDocument/2006/relationships/hyperlink" Target="javascript:openTieBreak(423,2324,21344,195);" TargetMode="External"/><Relationship Id="rId1394" Type="http://schemas.openxmlformats.org/officeDocument/2006/relationships/hyperlink" Target="https://www.tfrrs.org/results/58131/3593147/Boston_University_John_Thomas_Terrier_Classic/5000_Meters/" TargetMode="External"/><Relationship Id="rId2238" Type="http://schemas.openxmlformats.org/officeDocument/2006/relationships/hyperlink" Target="https://www.tfrrs.org/teams/OH_college_m_Xavier.html" TargetMode="External"/><Relationship Id="rId2445" Type="http://schemas.openxmlformats.org/officeDocument/2006/relationships/hyperlink" Target="https://www.tfrrs.org/results/57827/Dartmouth_v_UNH_v_Maine_v_Vermont/" TargetMode="External"/><Relationship Id="rId417" Type="http://schemas.openxmlformats.org/officeDocument/2006/relationships/hyperlink" Target="https://www.tfrrs.org/athletes/7037691/Washington_St/Amir_Ado" TargetMode="External"/><Relationship Id="rId624" Type="http://schemas.openxmlformats.org/officeDocument/2006/relationships/hyperlink" Target="https://www.tfrrs.org/results/59345/3612765/Iowa_State_Classic/5000_Meters/" TargetMode="External"/><Relationship Id="rId831" Type="http://schemas.openxmlformats.org/officeDocument/2006/relationships/hyperlink" Target="javascript:openTieBreak(423,2324,21344,167);" TargetMode="External"/><Relationship Id="rId1047" Type="http://schemas.openxmlformats.org/officeDocument/2006/relationships/hyperlink" Target="https://www.tfrrs.org/athletes/6876419/Yale/Brendan_Murray" TargetMode="External"/><Relationship Id="rId1254" Type="http://schemas.openxmlformats.org/officeDocument/2006/relationships/hyperlink" Target="https://www.tfrrs.org/results/58082/3635106/BIG_EAST_Indoor_Track__Field_Championships/5000_Meters/" TargetMode="External"/><Relationship Id="rId1461" Type="http://schemas.openxmlformats.org/officeDocument/2006/relationships/hyperlink" Target="javascript:openTieBreak(423,2324,21344,293);" TargetMode="External"/><Relationship Id="rId2305" Type="http://schemas.openxmlformats.org/officeDocument/2006/relationships/hyperlink" Target="https://www.tfrrs.org/results/58806/Sun_Belt_Indoor_Track__Field_Championships/" TargetMode="External"/><Relationship Id="rId1114" Type="http://schemas.openxmlformats.org/officeDocument/2006/relationships/hyperlink" Target="https://www.tfrrs.org/results/59395/3636277/2019_MPSF_Indoor_Track__Field_Championships/5000_Meters/" TargetMode="External"/><Relationship Id="rId1321" Type="http://schemas.openxmlformats.org/officeDocument/2006/relationships/hyperlink" Target="javascript:openTieBreak(423,2324,21344,265);" TargetMode="External"/><Relationship Id="rId2095" Type="http://schemas.openxmlformats.org/officeDocument/2006/relationships/hyperlink" Target="https://www.tfrrs.org/results/57628/QDOBA_Marshall_Invitatioinal/" TargetMode="External"/><Relationship Id="rId274" Type="http://schemas.openxmlformats.org/officeDocument/2006/relationships/hyperlink" Target="https://www.tfrrs.org/results/59352/3613626/Music_City_Challenge/5000_Meters/" TargetMode="External"/><Relationship Id="rId481" Type="http://schemas.openxmlformats.org/officeDocument/2006/relationships/hyperlink" Target="javascript:openTieBreak(423,2324,21344,97);" TargetMode="External"/><Relationship Id="rId2162" Type="http://schemas.openxmlformats.org/officeDocument/2006/relationships/hyperlink" Target="https://www.tfrrs.org/athletes/6451750/Duke/Mike_Ungvarsky" TargetMode="External"/><Relationship Id="rId134" Type="http://schemas.openxmlformats.org/officeDocument/2006/relationships/hyperlink" Target="https://www.tfrrs.org/results/59345/3612765/Iowa_State_Classic/5000_Meters/" TargetMode="External"/><Relationship Id="rId341" Type="http://schemas.openxmlformats.org/officeDocument/2006/relationships/hyperlink" Target="javascript:openTieBreak(423,2324,21344,69);" TargetMode="External"/><Relationship Id="rId2022" Type="http://schemas.openxmlformats.org/officeDocument/2006/relationships/hyperlink" Target="https://www.tfrrs.org/athletes/5461508/Providence/Austin_Scola" TargetMode="External"/><Relationship Id="rId201" Type="http://schemas.openxmlformats.org/officeDocument/2006/relationships/hyperlink" Target="javascript:openTieBreak(423,2324,21344,41);" TargetMode="External"/><Relationship Id="rId1788" Type="http://schemas.openxmlformats.org/officeDocument/2006/relationships/hyperlink" Target="https://www.tfrrs.org/teams/OH_college_m_Kent_State.html" TargetMode="External"/><Relationship Id="rId1995" Type="http://schemas.openxmlformats.org/officeDocument/2006/relationships/hyperlink" Target="https://www.tfrrs.org/results/57846/2019_UW_Invitational/" TargetMode="External"/><Relationship Id="rId1648" Type="http://schemas.openxmlformats.org/officeDocument/2006/relationships/hyperlink" Target="https://www.tfrrs.org/teams/OR_college_m_Oregon.html" TargetMode="External"/><Relationship Id="rId1508" Type="http://schemas.openxmlformats.org/officeDocument/2006/relationships/hyperlink" Target="https://www.tfrrs.org/teams/MA_college_m_Harvard.html" TargetMode="External"/><Relationship Id="rId1855" Type="http://schemas.openxmlformats.org/officeDocument/2006/relationships/hyperlink" Target="https://www.tfrrs.org/results/59345/Iowa_State_Classic/" TargetMode="External"/><Relationship Id="rId1715" Type="http://schemas.openxmlformats.org/officeDocument/2006/relationships/hyperlink" Target="https://www.tfrrs.org/results/57760/Pittsburg_State_Invitational/" TargetMode="External"/><Relationship Id="rId1922" Type="http://schemas.openxmlformats.org/officeDocument/2006/relationships/hyperlink" Target="https://www.tfrrs.org/athletes/6452127/DePaul/Henry_Harper" TargetMode="External"/><Relationship Id="rId2489" Type="http://schemas.openxmlformats.org/officeDocument/2006/relationships/hyperlink" Target="https://www.tfrrs.org/results/58647/3627779/Patriot_League_Indoor_Track_and_Field_Championships/5000_Meters/" TargetMode="External"/><Relationship Id="rId668" Type="http://schemas.openxmlformats.org/officeDocument/2006/relationships/hyperlink" Target="https://www.tfrrs.org/teams/ID_college_m_Idaho_State.html" TargetMode="External"/><Relationship Id="rId875" Type="http://schemas.openxmlformats.org/officeDocument/2006/relationships/hyperlink" Target="https://www.tfrrs.org/results/59185/Ivy_League_Indoor_Track__Field_Championship/" TargetMode="External"/><Relationship Id="rId1298" Type="http://schemas.openxmlformats.org/officeDocument/2006/relationships/hyperlink" Target="https://www.tfrrs.org/teams/AL_college_m_Auburn.html" TargetMode="External"/><Relationship Id="rId2349" Type="http://schemas.openxmlformats.org/officeDocument/2006/relationships/hyperlink" Target="https://www.tfrrs.org/results/58380/3628001/2019_Conference_USA_Indoor_Track__Field_Championships/5000_Meters/" TargetMode="External"/><Relationship Id="rId528" Type="http://schemas.openxmlformats.org/officeDocument/2006/relationships/hyperlink" Target="https://www.tfrrs.org/teams/MI_college_m_Michigan.html" TargetMode="External"/><Relationship Id="rId735" Type="http://schemas.openxmlformats.org/officeDocument/2006/relationships/hyperlink" Target="https://www.tfrrs.org/results/58131/Boston_University_John_Thomas_Terrier_Classic/" TargetMode="External"/><Relationship Id="rId942" Type="http://schemas.openxmlformats.org/officeDocument/2006/relationships/hyperlink" Target="https://www.tfrrs.org/athletes/5466307/Northern_Arizona/Kyle_Havriliak" TargetMode="External"/><Relationship Id="rId1158" Type="http://schemas.openxmlformats.org/officeDocument/2006/relationships/hyperlink" Target="https://www.tfrrs.org/teams/MA_college_m_Northeastern.html" TargetMode="External"/><Relationship Id="rId1365" Type="http://schemas.openxmlformats.org/officeDocument/2006/relationships/hyperlink" Target="https://www.tfrrs.org/results/58089/Mountain_West_Indoor_Track__Field_Championships/" TargetMode="External"/><Relationship Id="rId1572" Type="http://schemas.openxmlformats.org/officeDocument/2006/relationships/hyperlink" Target="https://www.tfrrs.org/athletes/6003227/Akron/Marc_Migliozzi" TargetMode="External"/><Relationship Id="rId2209" Type="http://schemas.openxmlformats.org/officeDocument/2006/relationships/hyperlink" Target="https://www.tfrrs.org/results/59021/3636972/MEAC_Indoor_Track__Field_Championships/5000_Meters/" TargetMode="External"/><Relationship Id="rId2416" Type="http://schemas.openxmlformats.org/officeDocument/2006/relationships/hyperlink" Target="javascript:openTieBreak(423,2324,21344,484);" TargetMode="External"/><Relationship Id="rId1018" Type="http://schemas.openxmlformats.org/officeDocument/2006/relationships/hyperlink" Target="https://www.tfrrs.org/teams/IN_college_m_Indiana_IN.html" TargetMode="External"/><Relationship Id="rId1225" Type="http://schemas.openxmlformats.org/officeDocument/2006/relationships/hyperlink" Target="https://www.tfrrs.org/results/59395/2019_MPSF_Indoor_Track__Field_Championships/" TargetMode="External"/><Relationship Id="rId1432" Type="http://schemas.openxmlformats.org/officeDocument/2006/relationships/hyperlink" Target="https://www.tfrrs.org/athletes/6534732/Northern_Iowa/Alex_Jackson" TargetMode="External"/><Relationship Id="rId71" Type="http://schemas.openxmlformats.org/officeDocument/2006/relationships/hyperlink" Target="javascript:openTieBreak(423,2324,21344,15);" TargetMode="External"/><Relationship Id="rId802" Type="http://schemas.openxmlformats.org/officeDocument/2006/relationships/hyperlink" Target="https://www.tfrrs.org/athletes/5515404/Harvard/Kieran_Tuntivate" TargetMode="External"/><Relationship Id="rId178" Type="http://schemas.openxmlformats.org/officeDocument/2006/relationships/hyperlink" Target="https://www.tfrrs.org/teams/UT_college_m_BYU.html" TargetMode="External"/><Relationship Id="rId385" Type="http://schemas.openxmlformats.org/officeDocument/2006/relationships/hyperlink" Target="https://www.tfrrs.org/results/59352/Music_City_Challenge/" TargetMode="External"/><Relationship Id="rId592" Type="http://schemas.openxmlformats.org/officeDocument/2006/relationships/hyperlink" Target="https://www.tfrrs.org/athletes/7039532/Louisville/Emmanuel_Cheboson" TargetMode="External"/><Relationship Id="rId2066" Type="http://schemas.openxmlformats.org/officeDocument/2006/relationships/hyperlink" Target="javascript:openTieBreak(423,2324,21344,414);" TargetMode="External"/><Relationship Id="rId2273" Type="http://schemas.openxmlformats.org/officeDocument/2006/relationships/hyperlink" Target="https://www.tfrrs.org/teams/SC_college_m_Furman.html" TargetMode="External"/><Relationship Id="rId2480" Type="http://schemas.openxmlformats.org/officeDocument/2006/relationships/hyperlink" Target="https://www.tfrrs.org/results/57236/Penn_State_National/" TargetMode="External"/><Relationship Id="rId245" Type="http://schemas.openxmlformats.org/officeDocument/2006/relationships/hyperlink" Target="https://www.tfrrs.org/results/59345/Iowa_State_Classic/" TargetMode="External"/><Relationship Id="rId452" Type="http://schemas.openxmlformats.org/officeDocument/2006/relationships/hyperlink" Target="https://www.tfrrs.org/athletes/6905268/Michigan/Devin_Meyrer" TargetMode="External"/><Relationship Id="rId1082" Type="http://schemas.openxmlformats.org/officeDocument/2006/relationships/hyperlink" Target="https://www.tfrrs.org/athletes/6539723/Connecticut/Will_Brisman" TargetMode="External"/><Relationship Id="rId2133" Type="http://schemas.openxmlformats.org/officeDocument/2006/relationships/hyperlink" Target="https://www.tfrrs.org/teams/MS_college_m_Mississippi_St.html" TargetMode="External"/><Relationship Id="rId2340" Type="http://schemas.openxmlformats.org/officeDocument/2006/relationships/hyperlink" Target="https://www.tfrrs.org/results/59345/Iowa_State_Classic/" TargetMode="External"/><Relationship Id="rId105" Type="http://schemas.openxmlformats.org/officeDocument/2006/relationships/hyperlink" Target="https://www.tfrrs.org/results/59345/Iowa_State_Classic/" TargetMode="External"/><Relationship Id="rId312" Type="http://schemas.openxmlformats.org/officeDocument/2006/relationships/hyperlink" Target="https://www.tfrrs.org/athletes/6553207/Purdue/Curtis_Eckstein" TargetMode="External"/><Relationship Id="rId2200" Type="http://schemas.openxmlformats.org/officeDocument/2006/relationships/hyperlink" Target="https://www.tfrrs.org/results/58089/Mountain_West_Indoor_Track__Field_Championships/" TargetMode="External"/><Relationship Id="rId1899" Type="http://schemas.openxmlformats.org/officeDocument/2006/relationships/hyperlink" Target="https://www.tfrrs.org/results/57846/3600338/2019_UW_Invitational/5000_Meters/" TargetMode="External"/><Relationship Id="rId1759" Type="http://schemas.openxmlformats.org/officeDocument/2006/relationships/hyperlink" Target="https://www.tfrrs.org/results/58305/3614586/Boston_University_David_Hemery_Valentine_Invitational/5000_Meters/" TargetMode="External"/><Relationship Id="rId1966" Type="http://schemas.openxmlformats.org/officeDocument/2006/relationships/hyperlink" Target="javascript:openTieBreak(423,2324,21344,394);" TargetMode="External"/><Relationship Id="rId1619" Type="http://schemas.openxmlformats.org/officeDocument/2006/relationships/hyperlink" Target="https://www.tfrrs.org/results/59345/3612765/Iowa_State_Classic/5000_Meters/" TargetMode="External"/><Relationship Id="rId1826" Type="http://schemas.openxmlformats.org/officeDocument/2006/relationships/hyperlink" Target="javascript:openTieBreak(423,2324,21344,366);" TargetMode="External"/><Relationship Id="rId779" Type="http://schemas.openxmlformats.org/officeDocument/2006/relationships/hyperlink" Target="https://www.tfrrs.org/results/59783/3637463/ACC_Indoor_Track__Field_Championships/5000_Meters/" TargetMode="External"/><Relationship Id="rId986" Type="http://schemas.openxmlformats.org/officeDocument/2006/relationships/hyperlink" Target="javascript:openTieBreak(423,2324,21344,198);" TargetMode="External"/><Relationship Id="rId639" Type="http://schemas.openxmlformats.org/officeDocument/2006/relationships/hyperlink" Target="https://www.tfrrs.org/results/59395/3636277/2019_MPSF_Indoor_Track__Field_Championships/5000_Meters/" TargetMode="External"/><Relationship Id="rId1269" Type="http://schemas.openxmlformats.org/officeDocument/2006/relationships/hyperlink" Target="https://www.tfrrs.org/results/59801/3639999/Missouri_Valley_Conference_Indoor_Championships/5000_Meters/" TargetMode="External"/><Relationship Id="rId1476" Type="http://schemas.openxmlformats.org/officeDocument/2006/relationships/hyperlink" Target="javascript:openTieBreak(423,2324,21344,296);" TargetMode="External"/><Relationship Id="rId846" Type="http://schemas.openxmlformats.org/officeDocument/2006/relationships/hyperlink" Target="javascript:openTieBreak(423,2324,21344,170);" TargetMode="External"/><Relationship Id="rId1129" Type="http://schemas.openxmlformats.org/officeDocument/2006/relationships/hyperlink" Target="https://www.tfrrs.org/results/57846/3600338/2019_UW_Invitational/5000_Meters/" TargetMode="External"/><Relationship Id="rId1683" Type="http://schemas.openxmlformats.org/officeDocument/2006/relationships/hyperlink" Target="https://www.tfrrs.org/teams/CT_college_m_Yale.html" TargetMode="External"/><Relationship Id="rId1890" Type="http://schemas.openxmlformats.org/officeDocument/2006/relationships/hyperlink" Target="https://www.tfrrs.org/results/57386/Bobcat_Preview/" TargetMode="External"/><Relationship Id="rId706" Type="http://schemas.openxmlformats.org/officeDocument/2006/relationships/hyperlink" Target="javascript:openTieBreak(423,2324,21344,142);" TargetMode="External"/><Relationship Id="rId913" Type="http://schemas.openxmlformats.org/officeDocument/2006/relationships/hyperlink" Target="https://www.tfrrs.org/teams/NE_college_m_Nebraska.html" TargetMode="External"/><Relationship Id="rId1336" Type="http://schemas.openxmlformats.org/officeDocument/2006/relationships/hyperlink" Target="javascript:openTieBreak(423,2324,21344,268);" TargetMode="External"/><Relationship Id="rId1543" Type="http://schemas.openxmlformats.org/officeDocument/2006/relationships/hyperlink" Target="https://www.tfrrs.org/teams/MA_college_m_UMass_Lowell.html" TargetMode="External"/><Relationship Id="rId1750" Type="http://schemas.openxmlformats.org/officeDocument/2006/relationships/hyperlink" Target="https://www.tfrrs.org/results/57846/2019_UW_Invitational/" TargetMode="External"/><Relationship Id="rId42" Type="http://schemas.openxmlformats.org/officeDocument/2006/relationships/hyperlink" Target="https://www.tfrrs.org/athletes/5022717/BYU/Connor_McMillan" TargetMode="External"/><Relationship Id="rId1403" Type="http://schemas.openxmlformats.org/officeDocument/2006/relationships/hyperlink" Target="https://www.tfrrs.org/teams/PA_college_m_Penn.html" TargetMode="External"/><Relationship Id="rId1610" Type="http://schemas.openxmlformats.org/officeDocument/2006/relationships/hyperlink" Target="https://www.tfrrs.org/results/59788/SEC_Indoor_Championships/" TargetMode="External"/><Relationship Id="rId289" Type="http://schemas.openxmlformats.org/officeDocument/2006/relationships/hyperlink" Target="https://www.tfrrs.org/results/59783/3637463/ACC_Indoor_Track__Field_Championships/5000_Meters/" TargetMode="External"/><Relationship Id="rId496" Type="http://schemas.openxmlformats.org/officeDocument/2006/relationships/hyperlink" Target="javascript:openTieBreak(423,2324,21344,100);" TargetMode="External"/><Relationship Id="rId2177" Type="http://schemas.openxmlformats.org/officeDocument/2006/relationships/hyperlink" Target="https://www.tfrrs.org/athletes/6890137/Davidson/Colin_Ross" TargetMode="External"/><Relationship Id="rId2384" Type="http://schemas.openxmlformats.org/officeDocument/2006/relationships/hyperlink" Target="https://www.tfrrs.org/results/58970/3638265/WAC_Indoor_Track__Field_Championships/5000_Meters/" TargetMode="External"/><Relationship Id="rId149" Type="http://schemas.openxmlformats.org/officeDocument/2006/relationships/hyperlink" Target="https://www.tfrrs.org/results/57386/3541735/Bobcat_Preview/5000_Meters/" TargetMode="External"/><Relationship Id="rId356" Type="http://schemas.openxmlformats.org/officeDocument/2006/relationships/hyperlink" Target="javascript:openTieBreak(423,2324,21344,72);" TargetMode="External"/><Relationship Id="rId563" Type="http://schemas.openxmlformats.org/officeDocument/2006/relationships/hyperlink" Target="https://www.tfrrs.org/teams/NC_college_m_Wake_Forest.html" TargetMode="External"/><Relationship Id="rId770" Type="http://schemas.openxmlformats.org/officeDocument/2006/relationships/hyperlink" Target="https://www.tfrrs.org/results/57888/2019_Meyo_Invitational/" TargetMode="External"/><Relationship Id="rId1193" Type="http://schemas.openxmlformats.org/officeDocument/2006/relationships/hyperlink" Target="https://www.tfrrs.org/teams/DC_college_m_Georgetown_DC.html" TargetMode="External"/><Relationship Id="rId2037" Type="http://schemas.openxmlformats.org/officeDocument/2006/relationships/hyperlink" Target="https://www.tfrrs.org/athletes/5957635/Siena/Michael_Rautter" TargetMode="External"/><Relationship Id="rId2244" Type="http://schemas.openxmlformats.org/officeDocument/2006/relationships/hyperlink" Target="https://www.tfrrs.org/results/58447/3611794/Fastrack_National_Invite/5000_Meters/" TargetMode="External"/><Relationship Id="rId2451" Type="http://schemas.openxmlformats.org/officeDocument/2006/relationships/hyperlink" Target="javascript:openTieBreak(423,2324,21344,491);" TargetMode="External"/><Relationship Id="rId216" Type="http://schemas.openxmlformats.org/officeDocument/2006/relationships/hyperlink" Target="javascript:openTieBreak(423,2324,21344,44);" TargetMode="External"/><Relationship Id="rId423" Type="http://schemas.openxmlformats.org/officeDocument/2006/relationships/hyperlink" Target="https://www.tfrrs.org/teams/MS_college_m_Mississippi.html" TargetMode="External"/><Relationship Id="rId1053" Type="http://schemas.openxmlformats.org/officeDocument/2006/relationships/hyperlink" Target="https://www.tfrrs.org/teams/UT_college_m_Southern_Utah.html" TargetMode="External"/><Relationship Id="rId1260" Type="http://schemas.openxmlformats.org/officeDocument/2006/relationships/hyperlink" Target="https://www.tfrrs.org/results/59345/Iowa_State_Classic/" TargetMode="External"/><Relationship Id="rId2104" Type="http://schemas.openxmlformats.org/officeDocument/2006/relationships/hyperlink" Target="https://www.tfrrs.org/results/58769/3582165/Vanderbilt_Invitational/5000_Meters/" TargetMode="External"/><Relationship Id="rId630" Type="http://schemas.openxmlformats.org/officeDocument/2006/relationships/hyperlink" Target="https://www.tfrrs.org/results/57846/2019_UW_Invitational/" TargetMode="External"/><Relationship Id="rId2311" Type="http://schemas.openxmlformats.org/officeDocument/2006/relationships/hyperlink" Target="javascript:openTieBreak(423,2324,21344,462);" TargetMode="External"/><Relationship Id="rId1120" Type="http://schemas.openxmlformats.org/officeDocument/2006/relationships/hyperlink" Target="https://www.tfrrs.org/results/59801/Missouri_Valley_Conference_Indoor_Championships/" TargetMode="External"/><Relationship Id="rId1937" Type="http://schemas.openxmlformats.org/officeDocument/2006/relationships/hyperlink" Target="https://www.tfrrs.org/athletes/5459070/Davidson/Dylan_Carmack" TargetMode="External"/><Relationship Id="rId280" Type="http://schemas.openxmlformats.org/officeDocument/2006/relationships/hyperlink" Target="https://www.tfrrs.org/results/59352/Music_City_Challenge/" TargetMode="External"/><Relationship Id="rId140" Type="http://schemas.openxmlformats.org/officeDocument/2006/relationships/hyperlink" Target="https://www.tfrrs.org/results/59345/Iowa_State_Classic/" TargetMode="External"/><Relationship Id="rId6" Type="http://schemas.openxmlformats.org/officeDocument/2006/relationships/hyperlink" Target="javascript:openTieBreak(423,2324,21344,2);" TargetMode="External"/><Relationship Id="rId957" Type="http://schemas.openxmlformats.org/officeDocument/2006/relationships/hyperlink" Target="https://www.tfrrs.org/athletes/5474100/Saint_Louis/Manuel_deBacker" TargetMode="External"/><Relationship Id="rId1587" Type="http://schemas.openxmlformats.org/officeDocument/2006/relationships/hyperlink" Target="https://www.tfrrs.org/athletes/5459619/Georgetown/Reilly_Bloomer" TargetMode="External"/><Relationship Id="rId1794" Type="http://schemas.openxmlformats.org/officeDocument/2006/relationships/hyperlink" Target="https://www.tfrrs.org/results/58082/3635106/BIG_EAST_Indoor_Track__Field_Championships/5000_Meters/" TargetMode="External"/><Relationship Id="rId86" Type="http://schemas.openxmlformats.org/officeDocument/2006/relationships/hyperlink" Target="javascript:openTieBreak(423,2324,21344,18);" TargetMode="External"/><Relationship Id="rId817" Type="http://schemas.openxmlformats.org/officeDocument/2006/relationships/hyperlink" Target="https://www.tfrrs.org/athletes/5477170/Colorado_St/Satchel_Caldwell" TargetMode="External"/><Relationship Id="rId1447" Type="http://schemas.openxmlformats.org/officeDocument/2006/relationships/hyperlink" Target="https://www.tfrrs.org/athletes/6908024/Northern_Arizona/Aldo_Marquez" TargetMode="External"/><Relationship Id="rId1654" Type="http://schemas.openxmlformats.org/officeDocument/2006/relationships/hyperlink" Target="https://www.tfrrs.org/results/57951/3591308/Robert_J_Kane_Invitational/5000_Meters/" TargetMode="External"/><Relationship Id="rId1861" Type="http://schemas.openxmlformats.org/officeDocument/2006/relationships/hyperlink" Target="javascript:openTieBreak(423,2324,21344,372);" TargetMode="External"/><Relationship Id="rId1307" Type="http://schemas.openxmlformats.org/officeDocument/2006/relationships/hyperlink" Target="https://www.tfrrs.org/athletes/6422008/Virginia_Tech/Will_Griffen" TargetMode="External"/><Relationship Id="rId1514" Type="http://schemas.openxmlformats.org/officeDocument/2006/relationships/hyperlink" Target="https://www.tfrrs.org/results/57338/3564210/Princeton_vs_Navy_Dual_Meet/5000_Meters/" TargetMode="External"/><Relationship Id="rId1721" Type="http://schemas.openxmlformats.org/officeDocument/2006/relationships/hyperlink" Target="javascript:openTieBreak(423,2324,21344,345);" TargetMode="External"/><Relationship Id="rId13" Type="http://schemas.openxmlformats.org/officeDocument/2006/relationships/hyperlink" Target="https://www.tfrrs.org/teams/UT_college_m_BYU.html" TargetMode="External"/><Relationship Id="rId2288" Type="http://schemas.openxmlformats.org/officeDocument/2006/relationships/hyperlink" Target="https://www.tfrrs.org/teams/OH_college_m_Youngstown_St.html" TargetMode="External"/><Relationship Id="rId2495" Type="http://schemas.openxmlformats.org/officeDocument/2006/relationships/hyperlink" Target="https://www.tfrrs.org/results/58443/Metro_Atlantic_Indoor_Track__Field_Championships/" TargetMode="External"/><Relationship Id="rId467" Type="http://schemas.openxmlformats.org/officeDocument/2006/relationships/hyperlink" Target="https://www.tfrrs.org/athletes/5463944/Bradley/Jake_Hoffert" TargetMode="External"/><Relationship Id="rId1097" Type="http://schemas.openxmlformats.org/officeDocument/2006/relationships/hyperlink" Target="https://www.tfrrs.org/athletes/5978459/Texas/Garek_Bielaczyc" TargetMode="External"/><Relationship Id="rId2148" Type="http://schemas.openxmlformats.org/officeDocument/2006/relationships/hyperlink" Target="https://www.tfrrs.org/teams/TX_college_m_Lamar.html" TargetMode="External"/><Relationship Id="rId674" Type="http://schemas.openxmlformats.org/officeDocument/2006/relationships/hyperlink" Target="https://www.tfrrs.org/results/59780/3637034/Summit_League_Indoor_Championships/5000_Meters/" TargetMode="External"/><Relationship Id="rId881" Type="http://schemas.openxmlformats.org/officeDocument/2006/relationships/hyperlink" Target="javascript:openTieBreak(423,2324,21344,177);" TargetMode="External"/><Relationship Id="rId2355" Type="http://schemas.openxmlformats.org/officeDocument/2006/relationships/hyperlink" Target="https://www.tfrrs.org/results/57236/Penn_State_National/" TargetMode="External"/><Relationship Id="rId327" Type="http://schemas.openxmlformats.org/officeDocument/2006/relationships/hyperlink" Target="https://www.tfrrs.org/athletes/6103673/Syracuse/Joe_Dragon" TargetMode="External"/><Relationship Id="rId534" Type="http://schemas.openxmlformats.org/officeDocument/2006/relationships/hyperlink" Target="https://www.tfrrs.org/results/58131/3593147/Boston_University_John_Thomas_Terrier_Classic/5000_Meters/" TargetMode="External"/><Relationship Id="rId741" Type="http://schemas.openxmlformats.org/officeDocument/2006/relationships/hyperlink" Target="javascript:openTieBreak(423,2324,21344,149);" TargetMode="External"/><Relationship Id="rId1164" Type="http://schemas.openxmlformats.org/officeDocument/2006/relationships/hyperlink" Target="https://www.tfrrs.org/results/58380/3628001/2019_Conference_USA_Indoor_Track__Field_Championships/5000_Meters/" TargetMode="External"/><Relationship Id="rId1371" Type="http://schemas.openxmlformats.org/officeDocument/2006/relationships/hyperlink" Target="javascript:openTieBreak(423,2324,21344,275);" TargetMode="External"/><Relationship Id="rId2008" Type="http://schemas.openxmlformats.org/officeDocument/2006/relationships/hyperlink" Target="https://www.tfrrs.org/teams/IL_college_m_Loyola_IL.html" TargetMode="External"/><Relationship Id="rId2215" Type="http://schemas.openxmlformats.org/officeDocument/2006/relationships/hyperlink" Target="https://www.tfrrs.org/results/57721/Clemson_Tiger_Paw_Invitational/" TargetMode="External"/><Relationship Id="rId2422" Type="http://schemas.openxmlformats.org/officeDocument/2006/relationships/hyperlink" Target="https://www.tfrrs.org/athletes/5466308/Northern_Arizona/Ryan_Wolff" TargetMode="External"/><Relationship Id="rId601" Type="http://schemas.openxmlformats.org/officeDocument/2006/relationships/hyperlink" Target="javascript:openTieBreak(423,2324,21344,121);" TargetMode="External"/><Relationship Id="rId1024" Type="http://schemas.openxmlformats.org/officeDocument/2006/relationships/hyperlink" Target="https://www.tfrrs.org/results/58769/3582165/Vanderbilt_Invitational/5000_Meters/" TargetMode="External"/><Relationship Id="rId1231" Type="http://schemas.openxmlformats.org/officeDocument/2006/relationships/hyperlink" Target="javascript:openTieBreak(423,2324,21344,247);" TargetMode="External"/><Relationship Id="rId184" Type="http://schemas.openxmlformats.org/officeDocument/2006/relationships/hyperlink" Target="https://www.tfrrs.org/results/57853/3611291/2019_Husky_Classic/5000_Meters/" TargetMode="External"/><Relationship Id="rId391" Type="http://schemas.openxmlformats.org/officeDocument/2006/relationships/hyperlink" Target="javascript:openTieBreak(423,2324,21344,79);" TargetMode="External"/><Relationship Id="rId1908" Type="http://schemas.openxmlformats.org/officeDocument/2006/relationships/hyperlink" Target="https://www.tfrrs.org/teams/OK_college_m_Oklahoma.html" TargetMode="External"/><Relationship Id="rId2072" Type="http://schemas.openxmlformats.org/officeDocument/2006/relationships/hyperlink" Target="https://www.tfrrs.org/athletes/5499648/New_Hampshire/William_Ulrich" TargetMode="External"/><Relationship Id="rId251" Type="http://schemas.openxmlformats.org/officeDocument/2006/relationships/hyperlink" Target="javascript:openTieBreak(423,2324,21344,51);" TargetMode="External"/><Relationship Id="rId111" Type="http://schemas.openxmlformats.org/officeDocument/2006/relationships/hyperlink" Target="javascript:openTieBreak(423,2324,21344,23);" TargetMode="External"/><Relationship Id="rId1698" Type="http://schemas.openxmlformats.org/officeDocument/2006/relationships/hyperlink" Target="https://www.tfrrs.org/teams/TX_college_m_Incarnate_Word.html" TargetMode="External"/><Relationship Id="rId928" Type="http://schemas.openxmlformats.org/officeDocument/2006/relationships/hyperlink" Target="https://www.tfrrs.org/teams/NJ_college_m_Princeton.html" TargetMode="External"/><Relationship Id="rId1558" Type="http://schemas.openxmlformats.org/officeDocument/2006/relationships/hyperlink" Target="https://www.tfrrs.org/teams/OR_college_m_Portland.html" TargetMode="External"/><Relationship Id="rId1765" Type="http://schemas.openxmlformats.org/officeDocument/2006/relationships/hyperlink" Target="https://www.tfrrs.org/results/59396/2019_America_East_Indoor_Championships/" TargetMode="External"/><Relationship Id="rId57" Type="http://schemas.openxmlformats.org/officeDocument/2006/relationships/hyperlink" Target="https://www.tfrrs.org/athletes/6451575/Northern_Arizona/Luis_Grijalva" TargetMode="External"/><Relationship Id="rId1418" Type="http://schemas.openxmlformats.org/officeDocument/2006/relationships/hyperlink" Target="https://www.tfrrs.org/teams/SD_college_m_South_Dakota_St.html" TargetMode="External"/><Relationship Id="rId1972" Type="http://schemas.openxmlformats.org/officeDocument/2006/relationships/hyperlink" Target="https://www.tfrrs.org/athletes/6421009/Rice/Hociel_Landa" TargetMode="External"/><Relationship Id="rId1625" Type="http://schemas.openxmlformats.org/officeDocument/2006/relationships/hyperlink" Target="https://www.tfrrs.org/results/58647/Patriot_League_Indoor_Track_and_Field_Championships/" TargetMode="External"/><Relationship Id="rId1832" Type="http://schemas.openxmlformats.org/officeDocument/2006/relationships/hyperlink" Target="https://www.tfrrs.org/athletes/5473879/Lamar/Kyle_Garcia" TargetMode="External"/><Relationship Id="rId2399" Type="http://schemas.openxmlformats.org/officeDocument/2006/relationships/hyperlink" Target="https://www.tfrrs.org/results/58769/3582165/Vanderbilt_Invitational/5000_Meters/" TargetMode="External"/><Relationship Id="rId578" Type="http://schemas.openxmlformats.org/officeDocument/2006/relationships/hyperlink" Target="https://www.tfrrs.org/teams/CO_college_m_Colorado_St.html" TargetMode="External"/><Relationship Id="rId785" Type="http://schemas.openxmlformats.org/officeDocument/2006/relationships/hyperlink" Target="https://www.tfrrs.org/results/59507/Big_Sky_Indoor_Track__Field_Championships/" TargetMode="External"/><Relationship Id="rId992" Type="http://schemas.openxmlformats.org/officeDocument/2006/relationships/hyperlink" Target="https://www.tfrrs.org/athletes/6875994/Eastern_Kentucky/David_Corrales" TargetMode="External"/><Relationship Id="rId2259" Type="http://schemas.openxmlformats.org/officeDocument/2006/relationships/hyperlink" Target="https://www.tfrrs.org/results/57888/3600972/2019_Meyo_Invitational/5000_Meters/" TargetMode="External"/><Relationship Id="rId2466" Type="http://schemas.openxmlformats.org/officeDocument/2006/relationships/hyperlink" Target="javascript:openTieBreak(423,2324,21344,494);" TargetMode="External"/><Relationship Id="rId438" Type="http://schemas.openxmlformats.org/officeDocument/2006/relationships/hyperlink" Target="https://www.tfrrs.org/teams/AR_college_m_Arkansas.html" TargetMode="External"/><Relationship Id="rId645" Type="http://schemas.openxmlformats.org/officeDocument/2006/relationships/hyperlink" Target="https://www.tfrrs.org/results/59345/Iowa_State_Classic/" TargetMode="External"/><Relationship Id="rId852" Type="http://schemas.openxmlformats.org/officeDocument/2006/relationships/hyperlink" Target="https://www.tfrrs.org/athletes/5981573/North_Carolina/Jeremy_Brown" TargetMode="External"/><Relationship Id="rId1068" Type="http://schemas.openxmlformats.org/officeDocument/2006/relationships/hyperlink" Target="https://www.tfrrs.org/teams/IA_college_m_Iowa_State.html" TargetMode="External"/><Relationship Id="rId1275" Type="http://schemas.openxmlformats.org/officeDocument/2006/relationships/hyperlink" Target="https://www.tfrrs.org/results/59345/Iowa_State_Classic/" TargetMode="External"/><Relationship Id="rId1482" Type="http://schemas.openxmlformats.org/officeDocument/2006/relationships/hyperlink" Target="https://www.tfrrs.org/athletes/6481909/Yale/Charlie_Gardner" TargetMode="External"/><Relationship Id="rId2119" Type="http://schemas.openxmlformats.org/officeDocument/2006/relationships/hyperlink" Target="https://www.tfrrs.org/results/58382/3641985/Southland_Conference_Indoor_Track__Field_Championships/5000_Meters/" TargetMode="External"/><Relationship Id="rId2326" Type="http://schemas.openxmlformats.org/officeDocument/2006/relationships/hyperlink" Target="javascript:openTieBreak(423,2324,21344,466);" TargetMode="External"/><Relationship Id="rId505" Type="http://schemas.openxmlformats.org/officeDocument/2006/relationships/hyperlink" Target="https://www.tfrrs.org/results/58131/Boston_University_John_Thomas_Terrier_Classic/" TargetMode="External"/><Relationship Id="rId712" Type="http://schemas.openxmlformats.org/officeDocument/2006/relationships/hyperlink" Target="https://www.tfrrs.org/athletes/6551890/Syracuse/Noah_Affolder" TargetMode="External"/><Relationship Id="rId1135" Type="http://schemas.openxmlformats.org/officeDocument/2006/relationships/hyperlink" Target="https://www.tfrrs.org/results/57853/2019_Husky_Classic/" TargetMode="External"/><Relationship Id="rId1342" Type="http://schemas.openxmlformats.org/officeDocument/2006/relationships/hyperlink" Target="https://www.tfrrs.org/athletes/5757499/Central_Connecticut/Roberto_Piotto" TargetMode="External"/><Relationship Id="rId1202" Type="http://schemas.openxmlformats.org/officeDocument/2006/relationships/hyperlink" Target="https://www.tfrrs.org/athletes/6873667/Providence/Ian_Steller" TargetMode="External"/><Relationship Id="rId295" Type="http://schemas.openxmlformats.org/officeDocument/2006/relationships/hyperlink" Target="https://www.tfrrs.org/results/59395/2019_MPSF_Indoor_Track__Field_Championships/" TargetMode="External"/><Relationship Id="rId2183" Type="http://schemas.openxmlformats.org/officeDocument/2006/relationships/hyperlink" Target="https://www.tfrrs.org/teams/OH_college_m_Ohio_State.html" TargetMode="External"/><Relationship Id="rId2390" Type="http://schemas.openxmlformats.org/officeDocument/2006/relationships/hyperlink" Target="https://www.tfrrs.org/results/57955/Marc_Deneault_Invitational/" TargetMode="External"/><Relationship Id="rId155" Type="http://schemas.openxmlformats.org/officeDocument/2006/relationships/hyperlink" Target="https://www.tfrrs.org/results/58306/Boston_University_Last_Chance_Qualifier/" TargetMode="External"/><Relationship Id="rId362" Type="http://schemas.openxmlformats.org/officeDocument/2006/relationships/hyperlink" Target="https://www.tfrrs.org/athletes/4982064/North_Carolina_St/Patrick_Sheehan" TargetMode="External"/><Relationship Id="rId2043" Type="http://schemas.openxmlformats.org/officeDocument/2006/relationships/hyperlink" Target="https://www.tfrrs.org/teams/AR_college_m_Central_Arkansas.html" TargetMode="External"/><Relationship Id="rId2250" Type="http://schemas.openxmlformats.org/officeDocument/2006/relationships/hyperlink" Target="https://www.tfrrs.org/results/57853/2019_Husky_Classic/" TargetMode="External"/><Relationship Id="rId222" Type="http://schemas.openxmlformats.org/officeDocument/2006/relationships/hyperlink" Target="https://www.tfrrs.org/athletes/5486961/Virginia/Alex_Corbett" TargetMode="External"/><Relationship Id="rId2110" Type="http://schemas.openxmlformats.org/officeDocument/2006/relationships/hyperlink" Target="https://www.tfrrs.org/results/58806/Sun_Belt_Indoor_Track__Field_Championships/" TargetMode="External"/><Relationship Id="rId1669" Type="http://schemas.openxmlformats.org/officeDocument/2006/relationships/hyperlink" Target="https://www.tfrrs.org/results/58465/3603213/Colorado_Invitational_2019/5000_Meters/" TargetMode="External"/><Relationship Id="rId1876" Type="http://schemas.openxmlformats.org/officeDocument/2006/relationships/hyperlink" Target="javascript:openTieBreak(423,2324,21344,376);" TargetMode="External"/><Relationship Id="rId1529" Type="http://schemas.openxmlformats.org/officeDocument/2006/relationships/hyperlink" Target="https://www.tfrrs.org/results/58082/3635106/BIG_EAST_Indoor_Track__Field_Championships/5000_Meters/" TargetMode="External"/><Relationship Id="rId1736" Type="http://schemas.openxmlformats.org/officeDocument/2006/relationships/hyperlink" Target="javascript:openTieBreak(423,2324,21344,348);" TargetMode="External"/><Relationship Id="rId1943" Type="http://schemas.openxmlformats.org/officeDocument/2006/relationships/hyperlink" Target="https://www.tfrrs.org/teams/NC_college_m_N_Carolina_AT.html" TargetMode="External"/><Relationship Id="rId28" Type="http://schemas.openxmlformats.org/officeDocument/2006/relationships/hyperlink" Target="https://www.tfrrs.org/teams/WI_college_m_Wisconsin.html" TargetMode="External"/><Relationship Id="rId1803" Type="http://schemas.openxmlformats.org/officeDocument/2006/relationships/hyperlink" Target="https://www.tfrrs.org/teams/PA_college_m_Lehigh.html" TargetMode="External"/><Relationship Id="rId689" Type="http://schemas.openxmlformats.org/officeDocument/2006/relationships/hyperlink" Target="https://www.tfrrs.org/results/59345/3612765/Iowa_State_Classic/5000_Meters/" TargetMode="External"/><Relationship Id="rId896" Type="http://schemas.openxmlformats.org/officeDocument/2006/relationships/hyperlink" Target="javascript:openTieBreak(423,2324,21344,180);" TargetMode="External"/><Relationship Id="rId549" Type="http://schemas.openxmlformats.org/officeDocument/2006/relationships/hyperlink" Target="https://www.tfrrs.org/results/59345/3612765/Iowa_State_Classic/5000_Meters/" TargetMode="External"/><Relationship Id="rId756" Type="http://schemas.openxmlformats.org/officeDocument/2006/relationships/hyperlink" Target="javascript:openTieBreak(423,2324,21344,152);" TargetMode="External"/><Relationship Id="rId1179" Type="http://schemas.openxmlformats.org/officeDocument/2006/relationships/hyperlink" Target="https://www.tfrrs.org/results/58304/3602020/Boston_University_Bruce_Lehane_Scarlet_and_White_Invitationa/5000_Meters/" TargetMode="External"/><Relationship Id="rId1386" Type="http://schemas.openxmlformats.org/officeDocument/2006/relationships/hyperlink" Target="javascript:openTieBreak(423,2324,21344,278);" TargetMode="External"/><Relationship Id="rId1593" Type="http://schemas.openxmlformats.org/officeDocument/2006/relationships/hyperlink" Target="https://www.tfrrs.org/teams/MA_college_m_Northeastern.html" TargetMode="External"/><Relationship Id="rId2437" Type="http://schemas.openxmlformats.org/officeDocument/2006/relationships/hyperlink" Target="https://www.tfrrs.org/athletes/6491067/Houston/Jemal_Wote" TargetMode="External"/></Relationships>
</file>

<file path=xl/worksheets/_rels/sheet6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tfrrs.org/athletes/6420314/Connecticut/Brianna_OBrien" TargetMode="External"/><Relationship Id="rId170" Type="http://schemas.openxmlformats.org/officeDocument/2006/relationships/hyperlink" Target="https://www.tfrrs.org/results/57488/Boston_University__Sharon_Colyear-Danville_Season_Opener/" TargetMode="External"/><Relationship Id="rId987" Type="http://schemas.openxmlformats.org/officeDocument/2006/relationships/hyperlink" Target="https://www.tfrrs.org/athletes/6428843/Colorado_St/Lily_TomasulaMartin" TargetMode="External"/><Relationship Id="rId847" Type="http://schemas.openxmlformats.org/officeDocument/2006/relationships/hyperlink" Target="https://www.tfrrs.org/athletes/6892927/Northeastern/Bridget_Foote" TargetMode="External"/><Relationship Id="rId1477" Type="http://schemas.openxmlformats.org/officeDocument/2006/relationships/hyperlink" Target="https://www.tfrrs.org/athletes/6879785/Charlotte/Chandler_Horton" TargetMode="External"/><Relationship Id="rId1684" Type="http://schemas.openxmlformats.org/officeDocument/2006/relationships/hyperlink" Target="https://www.tfrrs.org/results/58131/3590409/Boston_University_John_Thomas_Terrier_Classic/5000_Meters/" TargetMode="External"/><Relationship Id="rId1891" Type="http://schemas.openxmlformats.org/officeDocument/2006/relationships/hyperlink" Target="javascript:openTieBreak(423,2324,21345,379);" TargetMode="External"/><Relationship Id="rId707" Type="http://schemas.openxmlformats.org/officeDocument/2006/relationships/hyperlink" Target="https://www.tfrrs.org/athletes/6986162/Northeastern/Sydney_Salas" TargetMode="External"/><Relationship Id="rId914" Type="http://schemas.openxmlformats.org/officeDocument/2006/relationships/hyperlink" Target="https://www.tfrrs.org/results/58236/3611343/GVSU_Big_Meet_Friday/5000_Meters/" TargetMode="External"/><Relationship Id="rId1337" Type="http://schemas.openxmlformats.org/officeDocument/2006/relationships/hyperlink" Target="https://www.tfrrs.org/athletes/6563863/Maryland/Brittany_Lang" TargetMode="External"/><Relationship Id="rId1544" Type="http://schemas.openxmlformats.org/officeDocument/2006/relationships/hyperlink" Target="https://www.tfrrs.org/results/59507/3638007/Big_Sky_Indoor_Track__Field_Championships/5000_Meters/" TargetMode="External"/><Relationship Id="rId1751" Type="http://schemas.openxmlformats.org/officeDocument/2006/relationships/hyperlink" Target="javascript:openTieBreak(423,2324,21345,351);" TargetMode="External"/><Relationship Id="rId43" Type="http://schemas.openxmlformats.org/officeDocument/2006/relationships/hyperlink" Target="https://www.tfrrs.org/teams/OR_college_f_Portland.html" TargetMode="External"/><Relationship Id="rId1404" Type="http://schemas.openxmlformats.org/officeDocument/2006/relationships/hyperlink" Target="https://www.tfrrs.org/results/59345/3612758/Iowa_State_Classic/5000_Meters/" TargetMode="External"/><Relationship Id="rId1611" Type="http://schemas.openxmlformats.org/officeDocument/2006/relationships/hyperlink" Target="javascript:openTieBreak(423,2324,21345,323);" TargetMode="External"/><Relationship Id="rId497" Type="http://schemas.openxmlformats.org/officeDocument/2006/relationships/hyperlink" Target="https://www.tfrrs.org/athletes/5980991/Illinois_State/Grace_Beattie" TargetMode="External"/><Relationship Id="rId2178" Type="http://schemas.openxmlformats.org/officeDocument/2006/relationships/hyperlink" Target="https://www.tfrrs.org/results/58097/3601744/NEICAAA_Indoor_Track__Field_Championships_/5000_Meters/" TargetMode="External"/><Relationship Id="rId2385" Type="http://schemas.openxmlformats.org/officeDocument/2006/relationships/hyperlink" Target="javascript:openTieBreak(423,2324,21345,478);" TargetMode="External"/><Relationship Id="rId357" Type="http://schemas.openxmlformats.org/officeDocument/2006/relationships/hyperlink" Target="https://www.tfrrs.org/athletes/6873128/Providence/Regan_Rome" TargetMode="External"/><Relationship Id="rId1194" Type="http://schemas.openxmlformats.org/officeDocument/2006/relationships/hyperlink" Target="https://www.tfrrs.org/results/58305/3611878/Boston_University_David_Hemery_Valentine_Invitational/5000_Meters/" TargetMode="External"/><Relationship Id="rId2038" Type="http://schemas.openxmlformats.org/officeDocument/2006/relationships/hyperlink" Target="https://www.tfrrs.org/results/58131/3590409/Boston_University_John_Thomas_Terrier_Classic/5000_Meters/" TargetMode="External"/><Relationship Id="rId217" Type="http://schemas.openxmlformats.org/officeDocument/2006/relationships/hyperlink" Target="https://www.tfrrs.org/athletes/5488163/North_Carolina/Morgan_Ilse" TargetMode="External"/><Relationship Id="rId564" Type="http://schemas.openxmlformats.org/officeDocument/2006/relationships/hyperlink" Target="https://www.tfrrs.org/results/57853/3611304/2019_Husky_Classic/5000_Meters/" TargetMode="External"/><Relationship Id="rId771" Type="http://schemas.openxmlformats.org/officeDocument/2006/relationships/hyperlink" Target="javascript:openTieBreak(423,2324,21345,155);" TargetMode="External"/><Relationship Id="rId2245" Type="http://schemas.openxmlformats.org/officeDocument/2006/relationships/hyperlink" Target="javascript:openTieBreak(423,2324,21345,450);" TargetMode="External"/><Relationship Id="rId2452" Type="http://schemas.openxmlformats.org/officeDocument/2006/relationships/hyperlink" Target="https://www.tfrrs.org/teams/IL_college_f_Western_Illinois.html" TargetMode="External"/><Relationship Id="rId424" Type="http://schemas.openxmlformats.org/officeDocument/2006/relationships/hyperlink" Target="https://www.tfrrs.org/results/57853/3611304/2019_Husky_Classic/5000_Meters/" TargetMode="External"/><Relationship Id="rId631" Type="http://schemas.openxmlformats.org/officeDocument/2006/relationships/hyperlink" Target="javascript:openTieBreak(423,2324,21345,127);" TargetMode="External"/><Relationship Id="rId1054" Type="http://schemas.openxmlformats.org/officeDocument/2006/relationships/hyperlink" Target="https://www.tfrrs.org/results/59788/3638200/SEC_Indoor_Championships/5000_Meters/" TargetMode="External"/><Relationship Id="rId1261" Type="http://schemas.openxmlformats.org/officeDocument/2006/relationships/hyperlink" Target="javascript:openTieBreak(423,2324,21345,253);" TargetMode="External"/><Relationship Id="rId2105" Type="http://schemas.openxmlformats.org/officeDocument/2006/relationships/hyperlink" Target="javascript:openTieBreak(423,2324,21345,421);" TargetMode="External"/><Relationship Id="rId2312" Type="http://schemas.openxmlformats.org/officeDocument/2006/relationships/hyperlink" Target="https://www.tfrrs.org/teams/TX_college_f_Stephen_F_Austin.html" TargetMode="External"/><Relationship Id="rId1121" Type="http://schemas.openxmlformats.org/officeDocument/2006/relationships/hyperlink" Target="javascript:openTieBreak(423,2324,21345,225);" TargetMode="External"/><Relationship Id="rId1938" Type="http://schemas.openxmlformats.org/officeDocument/2006/relationships/hyperlink" Target="https://www.tfrrs.org/teams/KY_college_f_Kentucky.html" TargetMode="External"/><Relationship Id="rId281" Type="http://schemas.openxmlformats.org/officeDocument/2006/relationships/hyperlink" Target="javascript:openTieBreak(423,2324,21345,57);" TargetMode="External"/><Relationship Id="rId141" Type="http://schemas.openxmlformats.org/officeDocument/2006/relationships/hyperlink" Target="javascript:openTieBreak(423,2324,21345,29);" TargetMode="External"/><Relationship Id="rId7" Type="http://schemas.openxmlformats.org/officeDocument/2006/relationships/hyperlink" Target="https://www.tfrrs.org/athletes/6438775/New_Mexico/Weini_Kelati" TargetMode="External"/><Relationship Id="rId958" Type="http://schemas.openxmlformats.org/officeDocument/2006/relationships/hyperlink" Target="https://www.tfrrs.org/teams/MI_college_f_Michigan.html" TargetMode="External"/><Relationship Id="rId1588" Type="http://schemas.openxmlformats.org/officeDocument/2006/relationships/hyperlink" Target="https://www.tfrrs.org/teams/OH_college_f_Miami_OH.html" TargetMode="External"/><Relationship Id="rId1795" Type="http://schemas.openxmlformats.org/officeDocument/2006/relationships/hyperlink" Target="https://www.tfrrs.org/results/57846/2019_UW_Invitational/" TargetMode="External"/><Relationship Id="rId87" Type="http://schemas.openxmlformats.org/officeDocument/2006/relationships/hyperlink" Target="https://www.tfrrs.org/athletes/5988779/Florida_State/Militsa_Mircheva" TargetMode="External"/><Relationship Id="rId818" Type="http://schemas.openxmlformats.org/officeDocument/2006/relationships/hyperlink" Target="https://www.tfrrs.org/teams/NY_college_f_Iona.html" TargetMode="External"/><Relationship Id="rId1448" Type="http://schemas.openxmlformats.org/officeDocument/2006/relationships/hyperlink" Target="https://www.tfrrs.org/teams/NY_college_f_Cornell.html" TargetMode="External"/><Relationship Id="rId1655" Type="http://schemas.openxmlformats.org/officeDocument/2006/relationships/hyperlink" Target="https://www.tfrrs.org/results/58647/Patriot_League_Indoor_Track_and_Field_Championships/" TargetMode="External"/><Relationship Id="rId1308" Type="http://schemas.openxmlformats.org/officeDocument/2006/relationships/hyperlink" Target="https://www.tfrrs.org/teams/MT_college_f_Montana.html" TargetMode="External"/><Relationship Id="rId1862" Type="http://schemas.openxmlformats.org/officeDocument/2006/relationships/hyperlink" Target="https://www.tfrrs.org/athletes/5032712/Miami_Ohio/Sarah_Starrett" TargetMode="External"/><Relationship Id="rId1515" Type="http://schemas.openxmlformats.org/officeDocument/2006/relationships/hyperlink" Target="https://www.tfrrs.org/results/58599/Mets_Indoor_Track__Field_Championships/" TargetMode="External"/><Relationship Id="rId1722" Type="http://schemas.openxmlformats.org/officeDocument/2006/relationships/hyperlink" Target="https://www.tfrrs.org/athletes/5457836/Iona/Orlaith_Moynihan" TargetMode="External"/><Relationship Id="rId14" Type="http://schemas.openxmlformats.org/officeDocument/2006/relationships/hyperlink" Target="https://www.tfrrs.org/results/57488/3541816/Boston_University__Sharon_Colyear-Danville_Season_Opener/5000_Meters/" TargetMode="External"/><Relationship Id="rId2289" Type="http://schemas.openxmlformats.org/officeDocument/2006/relationships/hyperlink" Target="https://www.tfrrs.org/results/57888/2019_Meyo_Invitational/" TargetMode="External"/><Relationship Id="rId2496" Type="http://schemas.openxmlformats.org/officeDocument/2006/relationships/hyperlink" Target="https://www.tfrrs.org/athletes/5596702/Lehigh/Maura_Henderson" TargetMode="External"/><Relationship Id="rId468" Type="http://schemas.openxmlformats.org/officeDocument/2006/relationships/hyperlink" Target="https://www.tfrrs.org/teams/MS_college_f_Mississippi.html" TargetMode="External"/><Relationship Id="rId675" Type="http://schemas.openxmlformats.org/officeDocument/2006/relationships/hyperlink" Target="https://www.tfrrs.org/results/57853/2019_Husky_Classic/" TargetMode="External"/><Relationship Id="rId882" Type="http://schemas.openxmlformats.org/officeDocument/2006/relationships/hyperlink" Target="https://www.tfrrs.org/athletes/5464869/Iowa_State/Kelly_Naumann" TargetMode="External"/><Relationship Id="rId1098" Type="http://schemas.openxmlformats.org/officeDocument/2006/relationships/hyperlink" Target="https://www.tfrrs.org/teams/AR_college_f_Arkansas.html" TargetMode="External"/><Relationship Id="rId2149" Type="http://schemas.openxmlformats.org/officeDocument/2006/relationships/hyperlink" Target="https://www.tfrrs.org/results/58769/Vanderbilt_Invitational/" TargetMode="External"/><Relationship Id="rId2356" Type="http://schemas.openxmlformats.org/officeDocument/2006/relationships/hyperlink" Target="https://www.tfrrs.org/athletes/6081936/Central_Michigan/Natalie_Beaulieu" TargetMode="External"/><Relationship Id="rId328" Type="http://schemas.openxmlformats.org/officeDocument/2006/relationships/hyperlink" Target="https://www.tfrrs.org/teams/MI_college_f_Michigan_State.html" TargetMode="External"/><Relationship Id="rId535" Type="http://schemas.openxmlformats.org/officeDocument/2006/relationships/hyperlink" Target="https://www.tfrrs.org/results/59352/Music_City_Challenge/" TargetMode="External"/><Relationship Id="rId742" Type="http://schemas.openxmlformats.org/officeDocument/2006/relationships/hyperlink" Target="https://www.tfrrs.org/athletes/6911493/Oklahoma_State/Molly_Born" TargetMode="External"/><Relationship Id="rId1165" Type="http://schemas.openxmlformats.org/officeDocument/2006/relationships/hyperlink" Target="https://www.tfrrs.org/results/59345/Iowa_State_Classic/" TargetMode="External"/><Relationship Id="rId1372" Type="http://schemas.openxmlformats.org/officeDocument/2006/relationships/hyperlink" Target="https://www.tfrrs.org/athletes/6573632/Utah_State/Alyssa_Snyder" TargetMode="External"/><Relationship Id="rId2009" Type="http://schemas.openxmlformats.org/officeDocument/2006/relationships/hyperlink" Target="https://www.tfrrs.org/results/57888/2019_Meyo_Invitational/" TargetMode="External"/><Relationship Id="rId2216" Type="http://schemas.openxmlformats.org/officeDocument/2006/relationships/hyperlink" Target="https://www.tfrrs.org/athletes/5997866/Stephen_F_Austin/Claire_Crone" TargetMode="External"/><Relationship Id="rId2423" Type="http://schemas.openxmlformats.org/officeDocument/2006/relationships/hyperlink" Target="https://www.tfrrs.org/results/59396/3636706/2019_America_East_Indoor_Championships/5000_Meters/" TargetMode="External"/><Relationship Id="rId602" Type="http://schemas.openxmlformats.org/officeDocument/2006/relationships/hyperlink" Target="https://www.tfrrs.org/athletes/5995421/Montana_State/Kelsi_Lasota" TargetMode="External"/><Relationship Id="rId1025" Type="http://schemas.openxmlformats.org/officeDocument/2006/relationships/hyperlink" Target="https://www.tfrrs.org/results/58710/The_American_Indoor_Track__Field_Championships/" TargetMode="External"/><Relationship Id="rId1232" Type="http://schemas.openxmlformats.org/officeDocument/2006/relationships/hyperlink" Target="https://www.tfrrs.org/athletes/5465780/American/Adriana_Hooks" TargetMode="External"/><Relationship Id="rId185" Type="http://schemas.openxmlformats.org/officeDocument/2006/relationships/hyperlink" Target="https://www.tfrrs.org/results/57853/2019_Husky_Classic/" TargetMode="External"/><Relationship Id="rId1909" Type="http://schemas.openxmlformats.org/officeDocument/2006/relationships/hyperlink" Target="https://www.tfrrs.org/results/59006/3639543/Southern_Conference_Indoor_Track_and_Field_Championships/5000_Meters/" TargetMode="External"/><Relationship Id="rId392" Type="http://schemas.openxmlformats.org/officeDocument/2006/relationships/hyperlink" Target="https://www.tfrrs.org/athletes/5464032/South_Dakota/Megan_Billington" TargetMode="External"/><Relationship Id="rId2073" Type="http://schemas.openxmlformats.org/officeDocument/2006/relationships/hyperlink" Target="https://www.tfrrs.org/results/59355/3613818/2019_Bearcat_Invite/5000_Meters/" TargetMode="External"/><Relationship Id="rId2280" Type="http://schemas.openxmlformats.org/officeDocument/2006/relationships/hyperlink" Target="javascript:openTieBreak(423,2324,21345,457);" TargetMode="External"/><Relationship Id="rId252" Type="http://schemas.openxmlformats.org/officeDocument/2006/relationships/hyperlink" Target="https://www.tfrrs.org/athletes/6537506/Air_Force/Maria_Mettler" TargetMode="External"/><Relationship Id="rId2140" Type="http://schemas.openxmlformats.org/officeDocument/2006/relationships/hyperlink" Target="javascript:openTieBreak(423,2324,21345,428);" TargetMode="External"/><Relationship Id="rId112" Type="http://schemas.openxmlformats.org/officeDocument/2006/relationships/hyperlink" Target="https://www.tfrrs.org/athletes/5956173/Minnesota/Megan_Hasz" TargetMode="External"/><Relationship Id="rId1699" Type="http://schemas.openxmlformats.org/officeDocument/2006/relationships/hyperlink" Target="https://www.tfrrs.org/results/57846/3600350/2019_UW_Invitational/5000_Meters/" TargetMode="External"/><Relationship Id="rId2000" Type="http://schemas.openxmlformats.org/officeDocument/2006/relationships/hyperlink" Target="https://www.tfrrs.org/results/59185/Ivy_League_Indoor_Track__Field_Championship/" TargetMode="External"/><Relationship Id="rId929" Type="http://schemas.openxmlformats.org/officeDocument/2006/relationships/hyperlink" Target="https://www.tfrrs.org/results/57853/3611304/2019_Husky_Classic/5000_Meters/" TargetMode="External"/><Relationship Id="rId1559" Type="http://schemas.openxmlformats.org/officeDocument/2006/relationships/hyperlink" Target="https://www.tfrrs.org/results/59345/3612758/Iowa_State_Classic/5000_Meters/" TargetMode="External"/><Relationship Id="rId1766" Type="http://schemas.openxmlformats.org/officeDocument/2006/relationships/hyperlink" Target="javascript:openTieBreak(423,2324,21345,354);" TargetMode="External"/><Relationship Id="rId1973" Type="http://schemas.openxmlformats.org/officeDocument/2006/relationships/hyperlink" Target="https://www.tfrrs.org/teams/SD_college_f_South_Dakota.html" TargetMode="External"/><Relationship Id="rId58" Type="http://schemas.openxmlformats.org/officeDocument/2006/relationships/hyperlink" Target="https://www.tfrrs.org/teams/FL_college_f_Florida.html" TargetMode="External"/><Relationship Id="rId1419" Type="http://schemas.openxmlformats.org/officeDocument/2006/relationships/hyperlink" Target="https://www.tfrrs.org/results/58544/3591527/Weber_State_Indoor_Invitational/5000_Meters/" TargetMode="External"/><Relationship Id="rId1626" Type="http://schemas.openxmlformats.org/officeDocument/2006/relationships/hyperlink" Target="javascript:openTieBreak(423,2324,21345,326);" TargetMode="External"/><Relationship Id="rId1833" Type="http://schemas.openxmlformats.org/officeDocument/2006/relationships/hyperlink" Target="https://www.tfrrs.org/teams/OH_college_f_Dayton.html" TargetMode="External"/><Relationship Id="rId1900" Type="http://schemas.openxmlformats.org/officeDocument/2006/relationships/hyperlink" Target="https://www.tfrrs.org/results/57236/Penn_State_National/" TargetMode="External"/><Relationship Id="rId579" Type="http://schemas.openxmlformats.org/officeDocument/2006/relationships/hyperlink" Target="https://www.tfrrs.org/results/59345/3612758/Iowa_State_Classic/5000_Meters/" TargetMode="External"/><Relationship Id="rId786" Type="http://schemas.openxmlformats.org/officeDocument/2006/relationships/hyperlink" Target="javascript:openTieBreak(423,2324,21345,158);" TargetMode="External"/><Relationship Id="rId993" Type="http://schemas.openxmlformats.org/officeDocument/2006/relationships/hyperlink" Target="https://www.tfrrs.org/teams/MS_college_f_Mississippi_St.html" TargetMode="External"/><Relationship Id="rId2467" Type="http://schemas.openxmlformats.org/officeDocument/2006/relationships/hyperlink" Target="https://www.tfrrs.org/teams/MO_college_f_Kansas_City.html" TargetMode="External"/><Relationship Id="rId439" Type="http://schemas.openxmlformats.org/officeDocument/2006/relationships/hyperlink" Target="https://www.tfrrs.org/results/59345/3612773/Iowa_State_Classic/5000_Meters/" TargetMode="External"/><Relationship Id="rId646" Type="http://schemas.openxmlformats.org/officeDocument/2006/relationships/hyperlink" Target="javascript:openTieBreak(423,2324,21345,130);" TargetMode="External"/><Relationship Id="rId1069" Type="http://schemas.openxmlformats.org/officeDocument/2006/relationships/hyperlink" Target="https://www.tfrrs.org/results/59345/3612758/Iowa_State_Classic/5000_Meters/" TargetMode="External"/><Relationship Id="rId1276" Type="http://schemas.openxmlformats.org/officeDocument/2006/relationships/hyperlink" Target="javascript:openTieBreak(423,2324,21345,256);" TargetMode="External"/><Relationship Id="rId1483" Type="http://schemas.openxmlformats.org/officeDocument/2006/relationships/hyperlink" Target="https://www.tfrrs.org/teams/UT_college_f_Weber_State.html" TargetMode="External"/><Relationship Id="rId2327" Type="http://schemas.openxmlformats.org/officeDocument/2006/relationships/hyperlink" Target="https://www.tfrrs.org/teams/IN_college_f_Ball_State.html" TargetMode="External"/><Relationship Id="rId506" Type="http://schemas.openxmlformats.org/officeDocument/2006/relationships/hyperlink" Target="javascript:openTieBreak(423,2324,21345,102);" TargetMode="External"/><Relationship Id="rId853" Type="http://schemas.openxmlformats.org/officeDocument/2006/relationships/hyperlink" Target="https://www.tfrrs.org/teams/MS_college_f_Mississippi.html" TargetMode="External"/><Relationship Id="rId1136" Type="http://schemas.openxmlformats.org/officeDocument/2006/relationships/hyperlink" Target="javascript:openTieBreak(423,2324,21345,228);" TargetMode="External"/><Relationship Id="rId1690" Type="http://schemas.openxmlformats.org/officeDocument/2006/relationships/hyperlink" Target="https://www.tfrrs.org/results/58860/Bulldog_Open_2019/" TargetMode="External"/><Relationship Id="rId713" Type="http://schemas.openxmlformats.org/officeDocument/2006/relationships/hyperlink" Target="https://www.tfrrs.org/teams/UT_college_f_BYU.html" TargetMode="External"/><Relationship Id="rId920" Type="http://schemas.openxmlformats.org/officeDocument/2006/relationships/hyperlink" Target="https://www.tfrrs.org/results/57853/2019_Husky_Classic/" TargetMode="External"/><Relationship Id="rId1343" Type="http://schemas.openxmlformats.org/officeDocument/2006/relationships/hyperlink" Target="https://www.tfrrs.org/teams/FL_college_f_Florida.html" TargetMode="External"/><Relationship Id="rId1550" Type="http://schemas.openxmlformats.org/officeDocument/2006/relationships/hyperlink" Target="https://www.tfrrs.org/results/59345/Iowa_State_Classic/" TargetMode="External"/><Relationship Id="rId1203" Type="http://schemas.openxmlformats.org/officeDocument/2006/relationships/hyperlink" Target="https://www.tfrrs.org/teams/PA_college_f_St_Josephs_PA.html" TargetMode="External"/><Relationship Id="rId1410" Type="http://schemas.openxmlformats.org/officeDocument/2006/relationships/hyperlink" Target="https://www.tfrrs.org/results/58916/Atlantic_10_Indoor_Track__Field_Championships/" TargetMode="External"/><Relationship Id="rId296" Type="http://schemas.openxmlformats.org/officeDocument/2006/relationships/hyperlink" Target="javascript:openTieBreak(423,2324,21345,60);" TargetMode="External"/><Relationship Id="rId2184" Type="http://schemas.openxmlformats.org/officeDocument/2006/relationships/hyperlink" Target="https://www.tfrrs.org/results/57888/2019_Meyo_Invitational/" TargetMode="External"/><Relationship Id="rId2391" Type="http://schemas.openxmlformats.org/officeDocument/2006/relationships/hyperlink" Target="https://www.tfrrs.org/athletes/6872213/Towson/Olivia_Janke" TargetMode="External"/><Relationship Id="rId156" Type="http://schemas.openxmlformats.org/officeDocument/2006/relationships/hyperlink" Target="javascript:openTieBreak(423,2324,21345,32);" TargetMode="External"/><Relationship Id="rId363" Type="http://schemas.openxmlformats.org/officeDocument/2006/relationships/hyperlink" Target="https://www.tfrrs.org/teams/VA_college_f_VCU.html" TargetMode="External"/><Relationship Id="rId570" Type="http://schemas.openxmlformats.org/officeDocument/2006/relationships/hyperlink" Target="https://www.tfrrs.org/results/59345/Iowa_State_Classic/" TargetMode="External"/><Relationship Id="rId2044" Type="http://schemas.openxmlformats.org/officeDocument/2006/relationships/hyperlink" Target="https://www.tfrrs.org/results/58970/WAC_Indoor_Track__Field_Championships/" TargetMode="External"/><Relationship Id="rId2251" Type="http://schemas.openxmlformats.org/officeDocument/2006/relationships/hyperlink" Target="https://www.tfrrs.org/athletes/6562835/Virginia_Tech/Emily_Schiesl" TargetMode="External"/><Relationship Id="rId223" Type="http://schemas.openxmlformats.org/officeDocument/2006/relationships/hyperlink" Target="https://www.tfrrs.org/teams/WA_college_f_Washington.html" TargetMode="External"/><Relationship Id="rId430" Type="http://schemas.openxmlformats.org/officeDocument/2006/relationships/hyperlink" Target="https://www.tfrrs.org/results/58131/Boston_University_John_Thomas_Terrier_Classic/" TargetMode="External"/><Relationship Id="rId1060" Type="http://schemas.openxmlformats.org/officeDocument/2006/relationships/hyperlink" Target="https://www.tfrrs.org/results/59783/ACC_Indoor_Track__Field_Championships/" TargetMode="External"/><Relationship Id="rId2111" Type="http://schemas.openxmlformats.org/officeDocument/2006/relationships/hyperlink" Target="https://www.tfrrs.org/athletes/6902183/Texas/Marissa_Flournoy" TargetMode="External"/><Relationship Id="rId1877" Type="http://schemas.openxmlformats.org/officeDocument/2006/relationships/hyperlink" Target="https://www.tfrrs.org/athletes/6451938/Oklahoma_State/Grace_Baker" TargetMode="External"/><Relationship Id="rId1737" Type="http://schemas.openxmlformats.org/officeDocument/2006/relationships/hyperlink" Target="https://www.tfrrs.org/athletes/6441462/Bucknell/Payton_CapesDavis" TargetMode="External"/><Relationship Id="rId1944" Type="http://schemas.openxmlformats.org/officeDocument/2006/relationships/hyperlink" Target="https://www.tfrrs.org/results/59801/3640006/Missouri_Valley_Conference_Indoor_Championships/5000_Meters/" TargetMode="External"/><Relationship Id="rId29" Type="http://schemas.openxmlformats.org/officeDocument/2006/relationships/hyperlink" Target="https://www.tfrrs.org/results/57488/3541816/Boston_University__Sharon_Colyear-Danville_Season_Opener/5000_Meters/" TargetMode="External"/><Relationship Id="rId1804" Type="http://schemas.openxmlformats.org/officeDocument/2006/relationships/hyperlink" Target="https://www.tfrrs.org/results/59006/3639543/Southern_Conference_Indoor_Track_and_Field_Championships/5000_Meters/" TargetMode="External"/><Relationship Id="rId897" Type="http://schemas.openxmlformats.org/officeDocument/2006/relationships/hyperlink" Target="https://www.tfrrs.org/athletes/6902184/Texas/Madeline_Vondra" TargetMode="External"/><Relationship Id="rId757" Type="http://schemas.openxmlformats.org/officeDocument/2006/relationships/hyperlink" Target="https://www.tfrrs.org/athletes/6129941/Ole_Miss/Anna_Elkin" TargetMode="External"/><Relationship Id="rId964" Type="http://schemas.openxmlformats.org/officeDocument/2006/relationships/hyperlink" Target="https://www.tfrrs.org/results/59734/3633765/OVC_Championship/5000_Meters/" TargetMode="External"/><Relationship Id="rId1387" Type="http://schemas.openxmlformats.org/officeDocument/2006/relationships/hyperlink" Target="https://www.tfrrs.org/athletes/5459224/Richmond/Jordan_Angers" TargetMode="External"/><Relationship Id="rId1594" Type="http://schemas.openxmlformats.org/officeDocument/2006/relationships/hyperlink" Target="https://www.tfrrs.org/results/57888/3600993/2019_Meyo_Invitational/5000_Meters/" TargetMode="External"/><Relationship Id="rId2438" Type="http://schemas.openxmlformats.org/officeDocument/2006/relationships/hyperlink" Target="https://www.tfrrs.org/results/57721/3612433/Clemson_Tiger_Paw_Invitational/5000_Meters/" TargetMode="External"/><Relationship Id="rId93" Type="http://schemas.openxmlformats.org/officeDocument/2006/relationships/hyperlink" Target="https://www.tfrrs.org/teams/ID_college_f_Boise_State.html" TargetMode="External"/><Relationship Id="rId617" Type="http://schemas.openxmlformats.org/officeDocument/2006/relationships/hyperlink" Target="https://www.tfrrs.org/athletes/6437452/Southern_Utah/Madison_Fruchey" TargetMode="External"/><Relationship Id="rId824" Type="http://schemas.openxmlformats.org/officeDocument/2006/relationships/hyperlink" Target="https://www.tfrrs.org/results/58710/3636854/The_American_Indoor_Track__Field_Championships/5000_Meters/" TargetMode="External"/><Relationship Id="rId1247" Type="http://schemas.openxmlformats.org/officeDocument/2006/relationships/hyperlink" Target="https://www.tfrrs.org/athletes/6451607/Northern_Arizona/Jenna_McCaffrey" TargetMode="External"/><Relationship Id="rId1454" Type="http://schemas.openxmlformats.org/officeDocument/2006/relationships/hyperlink" Target="https://www.tfrrs.org/results/58806/3630863/Sun_Belt_Indoor_Track__Field_Championships/5000_Meters/" TargetMode="External"/><Relationship Id="rId1661" Type="http://schemas.openxmlformats.org/officeDocument/2006/relationships/hyperlink" Target="javascript:openTieBreak(423,2324,21345,333);" TargetMode="External"/><Relationship Id="rId1107" Type="http://schemas.openxmlformats.org/officeDocument/2006/relationships/hyperlink" Target="https://www.tfrrs.org/athletes/6872810/Butler/Maddie_McLain" TargetMode="External"/><Relationship Id="rId1314" Type="http://schemas.openxmlformats.org/officeDocument/2006/relationships/hyperlink" Target="https://www.tfrrs.org/results/58089/3637119/Mountain_West_Indoor_Track__Field_Championships/5000_Meters/" TargetMode="External"/><Relationship Id="rId1521" Type="http://schemas.openxmlformats.org/officeDocument/2006/relationships/hyperlink" Target="javascript:openTieBreak(423,2324,21345,305);" TargetMode="External"/><Relationship Id="rId20" Type="http://schemas.openxmlformats.org/officeDocument/2006/relationships/hyperlink" Target="https://www.tfrrs.org/results/57488/Boston_University__Sharon_Colyear-Danville_Season_Opener/" TargetMode="External"/><Relationship Id="rId2088" Type="http://schemas.openxmlformats.org/officeDocument/2006/relationships/hyperlink" Target="https://www.tfrrs.org/results/58970/3638283/WAC_Indoor_Track__Field_Championships/5000_Meters/" TargetMode="External"/><Relationship Id="rId2295" Type="http://schemas.openxmlformats.org/officeDocument/2006/relationships/hyperlink" Target="javascript:openTieBreak(423,2324,21345,460);" TargetMode="External"/><Relationship Id="rId267" Type="http://schemas.openxmlformats.org/officeDocument/2006/relationships/hyperlink" Target="https://www.tfrrs.org/athletes/6081751/Albany/Hannah_Reinhardt" TargetMode="External"/><Relationship Id="rId474" Type="http://schemas.openxmlformats.org/officeDocument/2006/relationships/hyperlink" Target="https://www.tfrrs.org/results/59345/3612758/Iowa_State_Classic/5000_Meters/" TargetMode="External"/><Relationship Id="rId2155" Type="http://schemas.openxmlformats.org/officeDocument/2006/relationships/hyperlink" Target="javascript:openTieBreak(423,2324,21345,431);" TargetMode="External"/><Relationship Id="rId127" Type="http://schemas.openxmlformats.org/officeDocument/2006/relationships/hyperlink" Target="https://www.tfrrs.org/athletes/5974553/Furman/Savannah_Carnahan" TargetMode="External"/><Relationship Id="rId681" Type="http://schemas.openxmlformats.org/officeDocument/2006/relationships/hyperlink" Target="javascript:openTieBreak(423,2324,21345,137);" TargetMode="External"/><Relationship Id="rId2362" Type="http://schemas.openxmlformats.org/officeDocument/2006/relationships/hyperlink" Target="https://www.tfrrs.org/teams/TN_college_f_Memphis.html" TargetMode="External"/><Relationship Id="rId334" Type="http://schemas.openxmlformats.org/officeDocument/2006/relationships/hyperlink" Target="https://www.tfrrs.org/results/59352/3613616/Music_City_Challenge/5000_Meters/" TargetMode="External"/><Relationship Id="rId541" Type="http://schemas.openxmlformats.org/officeDocument/2006/relationships/hyperlink" Target="javascript:openTieBreak(423,2324,21345,109);" TargetMode="External"/><Relationship Id="rId1171" Type="http://schemas.openxmlformats.org/officeDocument/2006/relationships/hyperlink" Target="javascript:openTieBreak(423,2324,21345,235);" TargetMode="External"/><Relationship Id="rId2015" Type="http://schemas.openxmlformats.org/officeDocument/2006/relationships/hyperlink" Target="javascript:openTieBreak(423,2324,21345,403);" TargetMode="External"/><Relationship Id="rId2222" Type="http://schemas.openxmlformats.org/officeDocument/2006/relationships/hyperlink" Target="https://www.tfrrs.org/teams/ND_college_f_North_Dakota_St.html" TargetMode="External"/><Relationship Id="rId401" Type="http://schemas.openxmlformats.org/officeDocument/2006/relationships/hyperlink" Target="javascript:openTieBreak(423,2324,21345,81);" TargetMode="External"/><Relationship Id="rId1031" Type="http://schemas.openxmlformats.org/officeDocument/2006/relationships/hyperlink" Target="javascript:openTieBreak(423,2324,21345,207);" TargetMode="External"/><Relationship Id="rId1988" Type="http://schemas.openxmlformats.org/officeDocument/2006/relationships/hyperlink" Target="https://www.tfrrs.org/teams/FL_college_f_North_Florida.html" TargetMode="External"/><Relationship Id="rId1848" Type="http://schemas.openxmlformats.org/officeDocument/2006/relationships/hyperlink" Target="https://www.tfrrs.org/teams/MT_college_f_Montana_State.html" TargetMode="External"/><Relationship Id="rId191" Type="http://schemas.openxmlformats.org/officeDocument/2006/relationships/hyperlink" Target="javascript:openTieBreak(423,2324,21345,39);" TargetMode="External"/><Relationship Id="rId1708" Type="http://schemas.openxmlformats.org/officeDocument/2006/relationships/hyperlink" Target="https://www.tfrrs.org/teams/NY_college_f_Siena.html" TargetMode="External"/><Relationship Id="rId1915" Type="http://schemas.openxmlformats.org/officeDocument/2006/relationships/hyperlink" Target="https://www.tfrrs.org/results/58082/BIG_EAST_Indoor_Track__Field_Championships/" TargetMode="External"/><Relationship Id="rId868" Type="http://schemas.openxmlformats.org/officeDocument/2006/relationships/hyperlink" Target="https://www.tfrrs.org/teams/ID_college_f_Idaho.html" TargetMode="External"/><Relationship Id="rId1498" Type="http://schemas.openxmlformats.org/officeDocument/2006/relationships/hyperlink" Target="https://www.tfrrs.org/teams/CA_college_f_UC_Riverside.html" TargetMode="External"/><Relationship Id="rId728" Type="http://schemas.openxmlformats.org/officeDocument/2006/relationships/hyperlink" Target="https://www.tfrrs.org/teams/NY_college_f_Cornell.html" TargetMode="External"/><Relationship Id="rId935" Type="http://schemas.openxmlformats.org/officeDocument/2006/relationships/hyperlink" Target="https://www.tfrrs.org/results/59185/Ivy_League_Indoor_Track__Field_Championship/" TargetMode="External"/><Relationship Id="rId1358" Type="http://schemas.openxmlformats.org/officeDocument/2006/relationships/hyperlink" Target="https://www.tfrrs.org/teams/PA_college_f_Penn.html" TargetMode="External"/><Relationship Id="rId1565" Type="http://schemas.openxmlformats.org/officeDocument/2006/relationships/hyperlink" Target="https://www.tfrrs.org/results/59768/Big_12_Championships/" TargetMode="External"/><Relationship Id="rId1772" Type="http://schemas.openxmlformats.org/officeDocument/2006/relationships/hyperlink" Target="https://www.tfrrs.org/athletes/5965180/Washington_St/Melissa_Hruska" TargetMode="External"/><Relationship Id="rId2409" Type="http://schemas.openxmlformats.org/officeDocument/2006/relationships/hyperlink" Target="https://www.tfrrs.org/results/59185/Ivy_League_Indoor_Track__Field_Championship/" TargetMode="External"/><Relationship Id="rId64" Type="http://schemas.openxmlformats.org/officeDocument/2006/relationships/hyperlink" Target="https://www.tfrrs.org/results/57853/3611304/2019_Husky_Classic/5000_Meters/" TargetMode="External"/><Relationship Id="rId1218" Type="http://schemas.openxmlformats.org/officeDocument/2006/relationships/hyperlink" Target="https://www.tfrrs.org/teams/AZ_college_f_Northern_Arizona.html" TargetMode="External"/><Relationship Id="rId1425" Type="http://schemas.openxmlformats.org/officeDocument/2006/relationships/hyperlink" Target="https://www.tfrrs.org/results/58842/Carolina_Challenge/" TargetMode="External"/><Relationship Id="rId1632" Type="http://schemas.openxmlformats.org/officeDocument/2006/relationships/hyperlink" Target="https://www.tfrrs.org/athletes/6436296/Michigan/Raquel_Powers" TargetMode="External"/><Relationship Id="rId2199" Type="http://schemas.openxmlformats.org/officeDocument/2006/relationships/hyperlink" Target="https://www.tfrrs.org/results/58979/Jack_Johnson_Classic/" TargetMode="External"/><Relationship Id="rId378" Type="http://schemas.openxmlformats.org/officeDocument/2006/relationships/hyperlink" Target="https://www.tfrrs.org/teams/WI_college_f_Wisconsin.html" TargetMode="External"/><Relationship Id="rId585" Type="http://schemas.openxmlformats.org/officeDocument/2006/relationships/hyperlink" Target="https://www.tfrrs.org/results/57853/2019_Husky_Classic/" TargetMode="External"/><Relationship Id="rId792" Type="http://schemas.openxmlformats.org/officeDocument/2006/relationships/hyperlink" Target="https://www.tfrrs.org/athletes/5467750/Toledo/Jennifer_Lichter" TargetMode="External"/><Relationship Id="rId2059" Type="http://schemas.openxmlformats.org/officeDocument/2006/relationships/hyperlink" Target="https://www.tfrrs.org/results/57888/2019_Meyo_Invitational/" TargetMode="External"/><Relationship Id="rId2266" Type="http://schemas.openxmlformats.org/officeDocument/2006/relationships/hyperlink" Target="https://www.tfrrs.org/athletes/5984376/Southern_Miss/EmmaKate_Holdbrooks" TargetMode="External"/><Relationship Id="rId2473" Type="http://schemas.openxmlformats.org/officeDocument/2006/relationships/hyperlink" Target="https://www.tfrrs.org/results/59801/3640006/Missouri_Valley_Conference_Indoor_Championships/5000_Meters/" TargetMode="External"/><Relationship Id="rId238" Type="http://schemas.openxmlformats.org/officeDocument/2006/relationships/hyperlink" Target="https://www.tfrrs.org/teams/ID_college_f_Idaho_State.html" TargetMode="External"/><Relationship Id="rId445" Type="http://schemas.openxmlformats.org/officeDocument/2006/relationships/hyperlink" Target="https://www.tfrrs.org/results/58236/GVSU_Big_Meet_Friday/" TargetMode="External"/><Relationship Id="rId652" Type="http://schemas.openxmlformats.org/officeDocument/2006/relationships/hyperlink" Target="https://www.tfrrs.org/athletes/5974558/Furman/Gabrielle_Jennings" TargetMode="External"/><Relationship Id="rId1075" Type="http://schemas.openxmlformats.org/officeDocument/2006/relationships/hyperlink" Target="https://www.tfrrs.org/results/58236/GVSU_Big_Meet_Friday/" TargetMode="External"/><Relationship Id="rId1282" Type="http://schemas.openxmlformats.org/officeDocument/2006/relationships/hyperlink" Target="https://www.tfrrs.org/athletes/5999955/Duke/Lindsay_Billings" TargetMode="External"/><Relationship Id="rId2126" Type="http://schemas.openxmlformats.org/officeDocument/2006/relationships/hyperlink" Target="https://www.tfrrs.org/athletes/5958960/IllinoisChicago/Ai_Kaisho" TargetMode="External"/><Relationship Id="rId2333" Type="http://schemas.openxmlformats.org/officeDocument/2006/relationships/hyperlink" Target="https://www.tfrrs.org/results/59349/3613219/Texas_Tech_Shootout/5000_Meters/" TargetMode="External"/><Relationship Id="rId305" Type="http://schemas.openxmlformats.org/officeDocument/2006/relationships/hyperlink" Target="https://www.tfrrs.org/results/58721/Big_Ten_Indoor_Track_and_Field_Championships/" TargetMode="External"/><Relationship Id="rId512" Type="http://schemas.openxmlformats.org/officeDocument/2006/relationships/hyperlink" Target="https://www.tfrrs.org/athletes/5466326/Northern_Arizona/Miranda_Myers" TargetMode="External"/><Relationship Id="rId1142" Type="http://schemas.openxmlformats.org/officeDocument/2006/relationships/hyperlink" Target="https://www.tfrrs.org/athletes/6876451/Montana_State/Gillian_Maness" TargetMode="External"/><Relationship Id="rId2400" Type="http://schemas.openxmlformats.org/officeDocument/2006/relationships/hyperlink" Target="javascript:openTieBreak(423,2324,21345,481);" TargetMode="External"/><Relationship Id="rId1002" Type="http://schemas.openxmlformats.org/officeDocument/2006/relationships/hyperlink" Target="https://www.tfrrs.org/athletes/6986843/UAB/Katie_Nelson" TargetMode="External"/><Relationship Id="rId1959" Type="http://schemas.openxmlformats.org/officeDocument/2006/relationships/hyperlink" Target="https://www.tfrrs.org/results/57888/3600993/2019_Meyo_Invitational/5000_Meters/" TargetMode="External"/><Relationship Id="rId1819" Type="http://schemas.openxmlformats.org/officeDocument/2006/relationships/hyperlink" Target="https://www.tfrrs.org/results/59352/3613616/Music_City_Challenge/5000_Meters/" TargetMode="External"/><Relationship Id="rId2190" Type="http://schemas.openxmlformats.org/officeDocument/2006/relationships/hyperlink" Target="javascript:openTieBreak(423,2324,21345,438);" TargetMode="External"/><Relationship Id="rId162" Type="http://schemas.openxmlformats.org/officeDocument/2006/relationships/hyperlink" Target="https://www.tfrrs.org/athletes/5958970/Georgetown/Josette_Norris" TargetMode="External"/><Relationship Id="rId2050" Type="http://schemas.openxmlformats.org/officeDocument/2006/relationships/hyperlink" Target="javascript:openTieBreak(423,2324,21345,410);" TargetMode="External"/><Relationship Id="rId979" Type="http://schemas.openxmlformats.org/officeDocument/2006/relationships/hyperlink" Target="https://www.tfrrs.org/results/57888/3600993/2019_Meyo_Invitational/5000_Meters/" TargetMode="External"/><Relationship Id="rId839" Type="http://schemas.openxmlformats.org/officeDocument/2006/relationships/hyperlink" Target="https://www.tfrrs.org/results/58721/3637574/Big_Ten_Indoor_Track_and_Field_Championships/5000_Meters/" TargetMode="External"/><Relationship Id="rId1469" Type="http://schemas.openxmlformats.org/officeDocument/2006/relationships/hyperlink" Target="https://www.tfrrs.org/results/59801/3640006/Missouri_Valley_Conference_Indoor_Championships/5000_Meters/" TargetMode="External"/><Relationship Id="rId1676" Type="http://schemas.openxmlformats.org/officeDocument/2006/relationships/hyperlink" Target="javascript:openTieBreak(423,2324,21345,336);" TargetMode="External"/><Relationship Id="rId1883" Type="http://schemas.openxmlformats.org/officeDocument/2006/relationships/hyperlink" Target="https://www.tfrrs.org/teams/MI_college_f_Central_Michigan.html" TargetMode="External"/><Relationship Id="rId906" Type="http://schemas.openxmlformats.org/officeDocument/2006/relationships/hyperlink" Target="javascript:openTieBreak(423,2324,21345,182);" TargetMode="External"/><Relationship Id="rId1329" Type="http://schemas.openxmlformats.org/officeDocument/2006/relationships/hyperlink" Target="https://www.tfrrs.org/results/59352/3613616/Music_City_Challenge/5000_Meters/" TargetMode="External"/><Relationship Id="rId1536" Type="http://schemas.openxmlformats.org/officeDocument/2006/relationships/hyperlink" Target="javascript:openTieBreak(423,2324,21345,307);" TargetMode="External"/><Relationship Id="rId1743" Type="http://schemas.openxmlformats.org/officeDocument/2006/relationships/hyperlink" Target="https://www.tfrrs.org/teams/NY_college_f_Cornell.html" TargetMode="External"/><Relationship Id="rId1950" Type="http://schemas.openxmlformats.org/officeDocument/2006/relationships/hyperlink" Target="https://www.tfrrs.org/results/57291/2019_Frank_Colden_Invitational/" TargetMode="External"/><Relationship Id="rId35" Type="http://schemas.openxmlformats.org/officeDocument/2006/relationships/hyperlink" Target="https://www.tfrrs.org/results/57488/Boston_University__Sharon_Colyear-Danville_Season_Opener/" TargetMode="External"/><Relationship Id="rId1603" Type="http://schemas.openxmlformats.org/officeDocument/2006/relationships/hyperlink" Target="https://www.tfrrs.org/teams/KY_college_f_Louisville.html" TargetMode="External"/><Relationship Id="rId1810" Type="http://schemas.openxmlformats.org/officeDocument/2006/relationships/hyperlink" Target="https://www.tfrrs.org/results/58979/Jack_Johnson_Classic/" TargetMode="External"/><Relationship Id="rId489" Type="http://schemas.openxmlformats.org/officeDocument/2006/relationships/hyperlink" Target="https://www.tfrrs.org/results/57853/3611304/2019_Husky_Classic/5000_Meters/" TargetMode="External"/><Relationship Id="rId696" Type="http://schemas.openxmlformats.org/officeDocument/2006/relationships/hyperlink" Target="javascript:openTieBreak(423,2324,21345,140);" TargetMode="External"/><Relationship Id="rId2377" Type="http://schemas.openxmlformats.org/officeDocument/2006/relationships/hyperlink" Target="https://www.tfrrs.org/teams/KY_college_f_Northern_Kentucky.html" TargetMode="External"/><Relationship Id="rId349" Type="http://schemas.openxmlformats.org/officeDocument/2006/relationships/hyperlink" Target="https://www.tfrrs.org/results/57469/3546881/GVSU_Holiday_Open/5000_Meters/" TargetMode="External"/><Relationship Id="rId556" Type="http://schemas.openxmlformats.org/officeDocument/2006/relationships/hyperlink" Target="javascript:openTieBreak(423,2324,21345,112);" TargetMode="External"/><Relationship Id="rId763" Type="http://schemas.openxmlformats.org/officeDocument/2006/relationships/hyperlink" Target="https://www.tfrrs.org/teams/IN_college_f_PFW.html" TargetMode="External"/><Relationship Id="rId1186" Type="http://schemas.openxmlformats.org/officeDocument/2006/relationships/hyperlink" Target="javascript:openTieBreak(423,2324,21345,238);" TargetMode="External"/><Relationship Id="rId1393" Type="http://schemas.openxmlformats.org/officeDocument/2006/relationships/hyperlink" Target="https://www.tfrrs.org/teams/PA_college_f_Bucknell.html" TargetMode="External"/><Relationship Id="rId2237" Type="http://schemas.openxmlformats.org/officeDocument/2006/relationships/hyperlink" Target="https://www.tfrrs.org/teams/PA_college_f_Penn.html" TargetMode="External"/><Relationship Id="rId2444" Type="http://schemas.openxmlformats.org/officeDocument/2006/relationships/hyperlink" Target="https://www.tfrrs.org/results/58916/Atlantic_10_Indoor_Track__Field_Championships/" TargetMode="External"/><Relationship Id="rId209" Type="http://schemas.openxmlformats.org/officeDocument/2006/relationships/hyperlink" Target="https://www.tfrrs.org/results/59345/3612773/Iowa_State_Classic/5000_Meters/" TargetMode="External"/><Relationship Id="rId416" Type="http://schemas.openxmlformats.org/officeDocument/2006/relationships/hyperlink" Target="javascript:openTieBreak(423,2324,21345,84);" TargetMode="External"/><Relationship Id="rId970" Type="http://schemas.openxmlformats.org/officeDocument/2006/relationships/hyperlink" Target="https://www.tfrrs.org/results/59395/2019_MPSF_Indoor_Track__Field_Championships/" TargetMode="External"/><Relationship Id="rId1046" Type="http://schemas.openxmlformats.org/officeDocument/2006/relationships/hyperlink" Target="javascript:openTieBreak(423,2324,21345,210);" TargetMode="External"/><Relationship Id="rId1253" Type="http://schemas.openxmlformats.org/officeDocument/2006/relationships/hyperlink" Target="https://www.tfrrs.org/teams/CA_college_f_San_Jose_St.html" TargetMode="External"/><Relationship Id="rId623" Type="http://schemas.openxmlformats.org/officeDocument/2006/relationships/hyperlink" Target="https://www.tfrrs.org/teams/WI_college_f_Wisconsin.html" TargetMode="External"/><Relationship Id="rId830" Type="http://schemas.openxmlformats.org/officeDocument/2006/relationships/hyperlink" Target="https://www.tfrrs.org/results/59788/SEC_Indoor_Championships/" TargetMode="External"/><Relationship Id="rId1460" Type="http://schemas.openxmlformats.org/officeDocument/2006/relationships/hyperlink" Target="https://www.tfrrs.org/results/59345/Iowa_State_Classic/" TargetMode="External"/><Relationship Id="rId2304" Type="http://schemas.openxmlformats.org/officeDocument/2006/relationships/hyperlink" Target="https://www.tfrrs.org/results/58194/2019_Frank_Sevigne_Husker_Invitational/" TargetMode="External"/><Relationship Id="rId1113" Type="http://schemas.openxmlformats.org/officeDocument/2006/relationships/hyperlink" Target="https://www.tfrrs.org/teams/NH_college_f_New_Hampshire.html" TargetMode="External"/><Relationship Id="rId1320" Type="http://schemas.openxmlformats.org/officeDocument/2006/relationships/hyperlink" Target="https://www.tfrrs.org/results/59396/2019_America_East_Indoor_Championships/" TargetMode="External"/><Relationship Id="rId2094" Type="http://schemas.openxmlformats.org/officeDocument/2006/relationships/hyperlink" Target="https://www.tfrrs.org/results/58465/Colorado_Invitational_2019/" TargetMode="External"/><Relationship Id="rId273" Type="http://schemas.openxmlformats.org/officeDocument/2006/relationships/hyperlink" Target="https://www.tfrrs.org/teams/OR_college_f_Portland.html" TargetMode="External"/><Relationship Id="rId480" Type="http://schemas.openxmlformats.org/officeDocument/2006/relationships/hyperlink" Target="https://www.tfrrs.org/results/58236/GVSU_Big_Meet_Friday/" TargetMode="External"/><Relationship Id="rId2161" Type="http://schemas.openxmlformats.org/officeDocument/2006/relationships/hyperlink" Target="https://www.tfrrs.org/athletes/6904109/Binghamton/Aziza_Chigatayeva" TargetMode="External"/><Relationship Id="rId133" Type="http://schemas.openxmlformats.org/officeDocument/2006/relationships/hyperlink" Target="https://www.tfrrs.org/teams/NY_college_f_Syracuse.html" TargetMode="External"/><Relationship Id="rId340" Type="http://schemas.openxmlformats.org/officeDocument/2006/relationships/hyperlink" Target="https://www.tfrrs.org/results/59352/Music_City_Challenge/" TargetMode="External"/><Relationship Id="rId2021" Type="http://schemas.openxmlformats.org/officeDocument/2006/relationships/hyperlink" Target="https://www.tfrrs.org/athletes/6569475/Akron/Ashley_Murray" TargetMode="External"/><Relationship Id="rId200" Type="http://schemas.openxmlformats.org/officeDocument/2006/relationships/hyperlink" Target="https://www.tfrrs.org/results/59345/Iowa_State_Classic/" TargetMode="External"/><Relationship Id="rId1787" Type="http://schemas.openxmlformats.org/officeDocument/2006/relationships/hyperlink" Target="https://www.tfrrs.org/athletes/5982214/Kentucky/Caitlin_Shepard" TargetMode="External"/><Relationship Id="rId1994" Type="http://schemas.openxmlformats.org/officeDocument/2006/relationships/hyperlink" Target="https://www.tfrrs.org/results/58970/3638283/WAC_Indoor_Track__Field_Championships/5000_Meters/" TargetMode="External"/><Relationship Id="rId79" Type="http://schemas.openxmlformats.org/officeDocument/2006/relationships/hyperlink" Target="https://www.tfrrs.org/results/57853/3611304/2019_Husky_Classic/5000_Meters/" TargetMode="External"/><Relationship Id="rId1647" Type="http://schemas.openxmlformats.org/officeDocument/2006/relationships/hyperlink" Target="https://www.tfrrs.org/athletes/6121325/Georgia/Yanely_Gomez" TargetMode="External"/><Relationship Id="rId1854" Type="http://schemas.openxmlformats.org/officeDocument/2006/relationships/hyperlink" Target="https://www.tfrrs.org/results/57721/3612433/Clemson_Tiger_Paw_Invitational/5000_Meters/" TargetMode="External"/><Relationship Id="rId1507" Type="http://schemas.openxmlformats.org/officeDocument/2006/relationships/hyperlink" Target="https://www.tfrrs.org/athletes/6421092/Eastern_Michigan/Ashleigh_Simonis" TargetMode="External"/><Relationship Id="rId1714" Type="http://schemas.openxmlformats.org/officeDocument/2006/relationships/hyperlink" Target="https://www.tfrrs.org/results/58131/3590409/Boston_University_John_Thomas_Terrier_Classic/5000_Meters/" TargetMode="External"/><Relationship Id="rId1921" Type="http://schemas.openxmlformats.org/officeDocument/2006/relationships/hyperlink" Target="javascript:openTieBreak(423,2324,21345,385);" TargetMode="External"/><Relationship Id="rId2488" Type="http://schemas.openxmlformats.org/officeDocument/2006/relationships/hyperlink" Target="https://www.tfrrs.org/results/58382/3642005/Southland_Conference_Indoor_Track__Field_Championships/5000_Meters/" TargetMode="External"/><Relationship Id="rId1297" Type="http://schemas.openxmlformats.org/officeDocument/2006/relationships/hyperlink" Target="https://www.tfrrs.org/athletes/5460089/Duquesne/Lizzie_Morris" TargetMode="External"/><Relationship Id="rId667" Type="http://schemas.openxmlformats.org/officeDocument/2006/relationships/hyperlink" Target="https://www.tfrrs.org/athletes/5111485/Syracuse/Mary_Malone" TargetMode="External"/><Relationship Id="rId874" Type="http://schemas.openxmlformats.org/officeDocument/2006/relationships/hyperlink" Target="https://www.tfrrs.org/results/59788/3638200/SEC_Indoor_Championships/5000_Meters/" TargetMode="External"/><Relationship Id="rId2348" Type="http://schemas.openxmlformats.org/officeDocument/2006/relationships/hyperlink" Target="https://www.tfrrs.org/results/58647/3627811/Patriot_League_Indoor_Track_and_Field_Championships/5000_Meters/" TargetMode="External"/><Relationship Id="rId527" Type="http://schemas.openxmlformats.org/officeDocument/2006/relationships/hyperlink" Target="https://www.tfrrs.org/athletes/6876394/North_Carolina_St/Isabel_Zimmermann" TargetMode="External"/><Relationship Id="rId734" Type="http://schemas.openxmlformats.org/officeDocument/2006/relationships/hyperlink" Target="https://www.tfrrs.org/results/59352/3613616/Music_City_Challenge/5000_Meters/" TargetMode="External"/><Relationship Id="rId941" Type="http://schemas.openxmlformats.org/officeDocument/2006/relationships/hyperlink" Target="javascript:openTieBreak(423,2324,21345,189);" TargetMode="External"/><Relationship Id="rId1157" Type="http://schemas.openxmlformats.org/officeDocument/2006/relationships/hyperlink" Target="https://www.tfrrs.org/athletes/6420990/Duke/Amanda_Beach" TargetMode="External"/><Relationship Id="rId1364" Type="http://schemas.openxmlformats.org/officeDocument/2006/relationships/hyperlink" Target="https://www.tfrrs.org/results/58795/3601194/Youngstown_State_Mid-Major_Invite/5000_Meters/" TargetMode="External"/><Relationship Id="rId1571" Type="http://schemas.openxmlformats.org/officeDocument/2006/relationships/hyperlink" Target="javascript:openTieBreak(423,2324,21345,315);" TargetMode="External"/><Relationship Id="rId2208" Type="http://schemas.openxmlformats.org/officeDocument/2006/relationships/hyperlink" Target="https://www.tfrrs.org/results/59734/3633765/OVC_Championship/5000_Meters/" TargetMode="External"/><Relationship Id="rId2415" Type="http://schemas.openxmlformats.org/officeDocument/2006/relationships/hyperlink" Target="javascript:openTieBreak(423,2324,21345,484);" TargetMode="External"/><Relationship Id="rId70" Type="http://schemas.openxmlformats.org/officeDocument/2006/relationships/hyperlink" Target="https://www.tfrrs.org/results/57853/2019_Husky_Classic/" TargetMode="External"/><Relationship Id="rId801" Type="http://schemas.openxmlformats.org/officeDocument/2006/relationships/hyperlink" Target="javascript:openTieBreak(423,2324,21345,161);" TargetMode="External"/><Relationship Id="rId1017" Type="http://schemas.openxmlformats.org/officeDocument/2006/relationships/hyperlink" Target="https://www.tfrrs.org/athletes/5971145/William_and_Mary/Olivia_Paxton" TargetMode="External"/><Relationship Id="rId1224" Type="http://schemas.openxmlformats.org/officeDocument/2006/relationships/hyperlink" Target="https://www.tfrrs.org/results/58089/3637119/Mountain_West_Indoor_Track__Field_Championships/5000_Meters/" TargetMode="External"/><Relationship Id="rId1431" Type="http://schemas.openxmlformats.org/officeDocument/2006/relationships/hyperlink" Target="javascript:openTieBreak(423,2324,21345,287);" TargetMode="External"/><Relationship Id="rId177" Type="http://schemas.openxmlformats.org/officeDocument/2006/relationships/hyperlink" Target="https://www.tfrrs.org/athletes/6917066/Oregon/Weronika_Pyzik" TargetMode="External"/><Relationship Id="rId384" Type="http://schemas.openxmlformats.org/officeDocument/2006/relationships/hyperlink" Target="https://www.tfrrs.org/results/59185/3639765/Ivy_League_Indoor_Track__Field_Championship/5000_Meters/" TargetMode="External"/><Relationship Id="rId591" Type="http://schemas.openxmlformats.org/officeDocument/2006/relationships/hyperlink" Target="javascript:openTieBreak(423,2324,21345,119);" TargetMode="External"/><Relationship Id="rId2065" Type="http://schemas.openxmlformats.org/officeDocument/2006/relationships/hyperlink" Target="javascript:openTieBreak(423,2324,21345,413);" TargetMode="External"/><Relationship Id="rId2272" Type="http://schemas.openxmlformats.org/officeDocument/2006/relationships/hyperlink" Target="https://www.tfrrs.org/teams/WI_college_f_Milwaukee.html" TargetMode="External"/><Relationship Id="rId244" Type="http://schemas.openxmlformats.org/officeDocument/2006/relationships/hyperlink" Target="https://www.tfrrs.org/results/58305/3611878/Boston_University_David_Hemery_Valentine_Invitational/5000_Meters/" TargetMode="External"/><Relationship Id="rId1081" Type="http://schemas.openxmlformats.org/officeDocument/2006/relationships/hyperlink" Target="javascript:openTieBreak(423,2324,21345,217);" TargetMode="External"/><Relationship Id="rId451" Type="http://schemas.openxmlformats.org/officeDocument/2006/relationships/hyperlink" Target="javascript:openTieBreak(423,2324,21345,91);" TargetMode="External"/><Relationship Id="rId2132" Type="http://schemas.openxmlformats.org/officeDocument/2006/relationships/hyperlink" Target="https://www.tfrrs.org/teams/TX_college_f_Lamar.html" TargetMode="External"/><Relationship Id="rId104" Type="http://schemas.openxmlformats.org/officeDocument/2006/relationships/hyperlink" Target="https://www.tfrrs.org/results/59345/3612773/Iowa_State_Classic/5000_Meters/" TargetMode="External"/><Relationship Id="rId311" Type="http://schemas.openxmlformats.org/officeDocument/2006/relationships/hyperlink" Target="javascript:openTieBreak(423,2324,21345,63);" TargetMode="External"/><Relationship Id="rId409" Type="http://schemas.openxmlformats.org/officeDocument/2006/relationships/hyperlink" Target="https://www.tfrrs.org/results/59395/3636283/2019_MPSF_Indoor_Track__Field_Championships/5000_Meters/" TargetMode="External"/><Relationship Id="rId963" Type="http://schemas.openxmlformats.org/officeDocument/2006/relationships/hyperlink" Target="https://www.tfrrs.org/teams/TN_college_f_Belmont.html" TargetMode="External"/><Relationship Id="rId1039" Type="http://schemas.openxmlformats.org/officeDocument/2006/relationships/hyperlink" Target="https://www.tfrrs.org/results/59345/3612758/Iowa_State_Classic/5000_Meters/" TargetMode="External"/><Relationship Id="rId1246" Type="http://schemas.openxmlformats.org/officeDocument/2006/relationships/hyperlink" Target="javascript:openTieBreak(423,2324,21345,250);" TargetMode="External"/><Relationship Id="rId1898" Type="http://schemas.openxmlformats.org/officeDocument/2006/relationships/hyperlink" Target="https://www.tfrrs.org/teams/MD_college_f_Maryland.html" TargetMode="External"/><Relationship Id="rId92" Type="http://schemas.openxmlformats.org/officeDocument/2006/relationships/hyperlink" Target="https://www.tfrrs.org/athletes/6550332/Boise_State/Emily_Venters" TargetMode="External"/><Relationship Id="rId616" Type="http://schemas.openxmlformats.org/officeDocument/2006/relationships/hyperlink" Target="javascript:openTieBreak(423,2324,21345,124);" TargetMode="External"/><Relationship Id="rId823" Type="http://schemas.openxmlformats.org/officeDocument/2006/relationships/hyperlink" Target="https://www.tfrrs.org/teams/CT_college_f_Connecticut.html" TargetMode="External"/><Relationship Id="rId1453" Type="http://schemas.openxmlformats.org/officeDocument/2006/relationships/hyperlink" Target="https://www.tfrrs.org/teams/GA_college_f_Georgia_State.html" TargetMode="External"/><Relationship Id="rId1660" Type="http://schemas.openxmlformats.org/officeDocument/2006/relationships/hyperlink" Target="https://www.tfrrs.org/results/59345/Iowa_State_Classic/" TargetMode="External"/><Relationship Id="rId1758" Type="http://schemas.openxmlformats.org/officeDocument/2006/relationships/hyperlink" Target="https://www.tfrrs.org/teams/NY_college_f_Cornell.html" TargetMode="External"/><Relationship Id="rId1106" Type="http://schemas.openxmlformats.org/officeDocument/2006/relationships/hyperlink" Target="javascript:openTieBreak(423,2324,21345,222);" TargetMode="External"/><Relationship Id="rId1313" Type="http://schemas.openxmlformats.org/officeDocument/2006/relationships/hyperlink" Target="https://www.tfrrs.org/teams/CO_college_f_Air_Force.html" TargetMode="External"/><Relationship Id="rId1520" Type="http://schemas.openxmlformats.org/officeDocument/2006/relationships/hyperlink" Target="https://www.tfrrs.org/results/57236/Penn_State_National/" TargetMode="External"/><Relationship Id="rId1965" Type="http://schemas.openxmlformats.org/officeDocument/2006/relationships/hyperlink" Target="https://www.tfrrs.org/results/57386/Bobcat_Preview/" TargetMode="External"/><Relationship Id="rId1618" Type="http://schemas.openxmlformats.org/officeDocument/2006/relationships/hyperlink" Target="https://www.tfrrs.org/teams/CT_college_f_Connecticut.html" TargetMode="External"/><Relationship Id="rId1825" Type="http://schemas.openxmlformats.org/officeDocument/2006/relationships/hyperlink" Target="https://www.tfrrs.org/results/58089/Mountain_West_Indoor_Track__Field_Championships/" TargetMode="External"/><Relationship Id="rId199" Type="http://schemas.openxmlformats.org/officeDocument/2006/relationships/hyperlink" Target="https://www.tfrrs.org/results/59345/3612773/Iowa_State_Classic/5000_Meters/" TargetMode="External"/><Relationship Id="rId2087" Type="http://schemas.openxmlformats.org/officeDocument/2006/relationships/hyperlink" Target="https://www.tfrrs.org/teams/UT_college_f_Utah_Valley.html" TargetMode="External"/><Relationship Id="rId2294" Type="http://schemas.openxmlformats.org/officeDocument/2006/relationships/hyperlink" Target="https://www.tfrrs.org/results/58304/Boston_University_Bruce_Lehane_Scarlet_and_White_Invitationa/" TargetMode="External"/><Relationship Id="rId266" Type="http://schemas.openxmlformats.org/officeDocument/2006/relationships/hyperlink" Target="javascript:openTieBreak(423,2324,21345,54);" TargetMode="External"/><Relationship Id="rId473" Type="http://schemas.openxmlformats.org/officeDocument/2006/relationships/hyperlink" Target="https://www.tfrrs.org/teams/NE_college_f_Nebraska.html" TargetMode="External"/><Relationship Id="rId680" Type="http://schemas.openxmlformats.org/officeDocument/2006/relationships/hyperlink" Target="https://www.tfrrs.org/results/57238/George_Mason_Patriot_Games/" TargetMode="External"/><Relationship Id="rId2154" Type="http://schemas.openxmlformats.org/officeDocument/2006/relationships/hyperlink" Target="https://www.tfrrs.org/results/58806/Sun_Belt_Indoor_Track__Field_Championships/" TargetMode="External"/><Relationship Id="rId2361" Type="http://schemas.openxmlformats.org/officeDocument/2006/relationships/hyperlink" Target="https://www.tfrrs.org/athletes/6088611/Memphis/Paige_Sandwell" TargetMode="External"/><Relationship Id="rId126" Type="http://schemas.openxmlformats.org/officeDocument/2006/relationships/hyperlink" Target="javascript:openTieBreak(423,2324,21345,26);" TargetMode="External"/><Relationship Id="rId333" Type="http://schemas.openxmlformats.org/officeDocument/2006/relationships/hyperlink" Target="https://www.tfrrs.org/teams/MI_college_f_Michigan_State.html" TargetMode="External"/><Relationship Id="rId540" Type="http://schemas.openxmlformats.org/officeDocument/2006/relationships/hyperlink" Target="https://www.tfrrs.org/results/58710/The_American_Indoor_Track__Field_Championships/" TargetMode="External"/><Relationship Id="rId778" Type="http://schemas.openxmlformats.org/officeDocument/2006/relationships/hyperlink" Target="https://www.tfrrs.org/teams/OH_college_f_Ohio_State.html" TargetMode="External"/><Relationship Id="rId985" Type="http://schemas.openxmlformats.org/officeDocument/2006/relationships/hyperlink" Target="https://www.tfrrs.org/results/59780/Summit_League_Indoor_Championships/" TargetMode="External"/><Relationship Id="rId1170" Type="http://schemas.openxmlformats.org/officeDocument/2006/relationships/hyperlink" Target="https://www.tfrrs.org/results/57846/2019_UW_Invitational/" TargetMode="External"/><Relationship Id="rId2014" Type="http://schemas.openxmlformats.org/officeDocument/2006/relationships/hyperlink" Target="https://www.tfrrs.org/results/59788/SEC_Indoor_Championships/" TargetMode="External"/><Relationship Id="rId2221" Type="http://schemas.openxmlformats.org/officeDocument/2006/relationships/hyperlink" Target="https://www.tfrrs.org/athletes/6537855/North_Dakota_State/Jen_Dufner" TargetMode="External"/><Relationship Id="rId2459" Type="http://schemas.openxmlformats.org/officeDocument/2006/relationships/hyperlink" Target="https://www.tfrrs.org/results/59783/ACC_Indoor_Track__Field_Championships/" TargetMode="External"/><Relationship Id="rId638" Type="http://schemas.openxmlformats.org/officeDocument/2006/relationships/hyperlink" Target="https://www.tfrrs.org/teams/NY_college_f_Cornell.html" TargetMode="External"/><Relationship Id="rId845" Type="http://schemas.openxmlformats.org/officeDocument/2006/relationships/hyperlink" Target="https://www.tfrrs.org/results/59185/Ivy_League_Indoor_Track__Field_Championship/" TargetMode="External"/><Relationship Id="rId1030" Type="http://schemas.openxmlformats.org/officeDocument/2006/relationships/hyperlink" Target="https://www.tfrrs.org/results/59396/2019_America_East_Indoor_Championships/" TargetMode="External"/><Relationship Id="rId1268" Type="http://schemas.openxmlformats.org/officeDocument/2006/relationships/hyperlink" Target="https://www.tfrrs.org/teams/ND_college_f_North_Dakota_St.html" TargetMode="External"/><Relationship Id="rId1475" Type="http://schemas.openxmlformats.org/officeDocument/2006/relationships/hyperlink" Target="https://www.tfrrs.org/results/58089/Mountain_West_Indoor_Track__Field_Championships/" TargetMode="External"/><Relationship Id="rId1682" Type="http://schemas.openxmlformats.org/officeDocument/2006/relationships/hyperlink" Target="https://www.tfrrs.org/athletes/6992520/Syracuse/Ellie_Lawler" TargetMode="External"/><Relationship Id="rId2319" Type="http://schemas.openxmlformats.org/officeDocument/2006/relationships/hyperlink" Target="https://www.tfrrs.org/results/59507/Big_Sky_Indoor_Track__Field_Championships/" TargetMode="External"/><Relationship Id="rId400" Type="http://schemas.openxmlformats.org/officeDocument/2006/relationships/hyperlink" Target="https://www.tfrrs.org/results/59352/Music_City_Challenge/" TargetMode="External"/><Relationship Id="rId705" Type="http://schemas.openxmlformats.org/officeDocument/2006/relationships/hyperlink" Target="https://www.tfrrs.org/results/57469/GVSU_Holiday_Open/" TargetMode="External"/><Relationship Id="rId1128" Type="http://schemas.openxmlformats.org/officeDocument/2006/relationships/hyperlink" Target="https://www.tfrrs.org/teams/IN_college_f_Purdue.html" TargetMode="External"/><Relationship Id="rId1335" Type="http://schemas.openxmlformats.org/officeDocument/2006/relationships/hyperlink" Target="https://www.tfrrs.org/results/59783/ACC_Indoor_Track__Field_Championships/" TargetMode="External"/><Relationship Id="rId1542" Type="http://schemas.openxmlformats.org/officeDocument/2006/relationships/hyperlink" Target="https://www.tfrrs.org/athletes/5966430/Montana/Samantha_Engebretsen" TargetMode="External"/><Relationship Id="rId1987" Type="http://schemas.openxmlformats.org/officeDocument/2006/relationships/hyperlink" Target="https://www.tfrrs.org/athletes/7048143/North_Florida/Camryn_Cooney" TargetMode="External"/><Relationship Id="rId912" Type="http://schemas.openxmlformats.org/officeDocument/2006/relationships/hyperlink" Target="https://www.tfrrs.org/athletes/6904236/Miami_Ohio/Emma_Mashburn" TargetMode="External"/><Relationship Id="rId1847" Type="http://schemas.openxmlformats.org/officeDocument/2006/relationships/hyperlink" Target="https://www.tfrrs.org/athletes/6424606/Montana_State/Anna_French" TargetMode="External"/><Relationship Id="rId41" Type="http://schemas.openxmlformats.org/officeDocument/2006/relationships/hyperlink" Target="javascript:openTieBreak(423,2324,21345,9);" TargetMode="External"/><Relationship Id="rId1402" Type="http://schemas.openxmlformats.org/officeDocument/2006/relationships/hyperlink" Target="https://www.tfrrs.org/athletes/6995385/Kentucky/Sophie_Carrier" TargetMode="External"/><Relationship Id="rId1707" Type="http://schemas.openxmlformats.org/officeDocument/2006/relationships/hyperlink" Target="https://www.tfrrs.org/athletes/5957640/Siena/Sydney_Johnson" TargetMode="External"/><Relationship Id="rId190" Type="http://schemas.openxmlformats.org/officeDocument/2006/relationships/hyperlink" Target="https://www.tfrrs.org/results/57171/JDL_Early_Bird_Duals/" TargetMode="External"/><Relationship Id="rId288" Type="http://schemas.openxmlformats.org/officeDocument/2006/relationships/hyperlink" Target="https://www.tfrrs.org/teams/AR_college_f_Arkansas.html" TargetMode="External"/><Relationship Id="rId1914" Type="http://schemas.openxmlformats.org/officeDocument/2006/relationships/hyperlink" Target="https://www.tfrrs.org/results/58082/3635115/BIG_EAST_Indoor_Track__Field_Championships/5000_Meters/" TargetMode="External"/><Relationship Id="rId495" Type="http://schemas.openxmlformats.org/officeDocument/2006/relationships/hyperlink" Target="https://www.tfrrs.org/results/59345/Iowa_State_Classic/" TargetMode="External"/><Relationship Id="rId2176" Type="http://schemas.openxmlformats.org/officeDocument/2006/relationships/hyperlink" Target="https://www.tfrrs.org/athletes/6460919/Boston_College/Colleen_Sliney" TargetMode="External"/><Relationship Id="rId2383" Type="http://schemas.openxmlformats.org/officeDocument/2006/relationships/hyperlink" Target="https://www.tfrrs.org/results/57955/3625089/Marc_Deneault_Invitational/5000_Meters/" TargetMode="External"/><Relationship Id="rId148" Type="http://schemas.openxmlformats.org/officeDocument/2006/relationships/hyperlink" Target="https://www.tfrrs.org/teams/OR_college_f_Portland.html" TargetMode="External"/><Relationship Id="rId355" Type="http://schemas.openxmlformats.org/officeDocument/2006/relationships/hyperlink" Target="https://www.tfrrs.org/results/57469/GVSU_Holiday_Open/" TargetMode="External"/><Relationship Id="rId562" Type="http://schemas.openxmlformats.org/officeDocument/2006/relationships/hyperlink" Target="https://www.tfrrs.org/athletes/5982801/Air_Force/Teri_Brady" TargetMode="External"/><Relationship Id="rId1192" Type="http://schemas.openxmlformats.org/officeDocument/2006/relationships/hyperlink" Target="https://www.tfrrs.org/athletes/6460921/Boston_College/Lauren_White" TargetMode="External"/><Relationship Id="rId2036" Type="http://schemas.openxmlformats.org/officeDocument/2006/relationships/hyperlink" Target="https://www.tfrrs.org/athletes/5513780/Dartmouth/Angela_Ortlieb" TargetMode="External"/><Relationship Id="rId2243" Type="http://schemas.openxmlformats.org/officeDocument/2006/relationships/hyperlink" Target="https://www.tfrrs.org/results/57853/3611304/2019_Husky_Classic/5000_Meters/" TargetMode="External"/><Relationship Id="rId2450" Type="http://schemas.openxmlformats.org/officeDocument/2006/relationships/hyperlink" Target="javascript:openTieBreak(423,2324,21345,491);" TargetMode="External"/><Relationship Id="rId215" Type="http://schemas.openxmlformats.org/officeDocument/2006/relationships/hyperlink" Target="https://www.tfrrs.org/results/57488/Boston_University__Sharon_Colyear-Danville_Season_Opener/" TargetMode="External"/><Relationship Id="rId422" Type="http://schemas.openxmlformats.org/officeDocument/2006/relationships/hyperlink" Target="https://www.tfrrs.org/athletes/4982599/Colorado/Mackenzie_Caldwell" TargetMode="External"/><Relationship Id="rId867" Type="http://schemas.openxmlformats.org/officeDocument/2006/relationships/hyperlink" Target="https://www.tfrrs.org/athletes/5489177/Idaho/Kara_Story" TargetMode="External"/><Relationship Id="rId1052" Type="http://schemas.openxmlformats.org/officeDocument/2006/relationships/hyperlink" Target="https://www.tfrrs.org/athletes/5016453/Georgia/Grace_Tavani" TargetMode="External"/><Relationship Id="rId1497" Type="http://schemas.openxmlformats.org/officeDocument/2006/relationships/hyperlink" Target="https://www.tfrrs.org/athletes/5471928/UC_Riverside/Emily_Sanchez" TargetMode="External"/><Relationship Id="rId2103" Type="http://schemas.openxmlformats.org/officeDocument/2006/relationships/hyperlink" Target="https://www.tfrrs.org/results/59019/3637597/ASUN_Indoor_Track__Field_Championships/5000_Meters/" TargetMode="External"/><Relationship Id="rId2310" Type="http://schemas.openxmlformats.org/officeDocument/2006/relationships/hyperlink" Target="javascript:openTieBreak(423,2324,21345,463);" TargetMode="External"/><Relationship Id="rId727" Type="http://schemas.openxmlformats.org/officeDocument/2006/relationships/hyperlink" Target="https://www.tfrrs.org/athletes/5962966/Cornell/Taylor_Knibb" TargetMode="External"/><Relationship Id="rId934" Type="http://schemas.openxmlformats.org/officeDocument/2006/relationships/hyperlink" Target="https://www.tfrrs.org/results/59185/3639765/Ivy_League_Indoor_Track__Field_Championship/5000_Meters/" TargetMode="External"/><Relationship Id="rId1357" Type="http://schemas.openxmlformats.org/officeDocument/2006/relationships/hyperlink" Target="https://www.tfrrs.org/athletes/6982923/Penn/Isabel_Hebner" TargetMode="External"/><Relationship Id="rId1564" Type="http://schemas.openxmlformats.org/officeDocument/2006/relationships/hyperlink" Target="https://www.tfrrs.org/results/59768/3635538/Big_12_Championships/5000_Meters/" TargetMode="External"/><Relationship Id="rId1771" Type="http://schemas.openxmlformats.org/officeDocument/2006/relationships/hyperlink" Target="javascript:openTieBreak(423,2324,21345,355);" TargetMode="External"/><Relationship Id="rId2408" Type="http://schemas.openxmlformats.org/officeDocument/2006/relationships/hyperlink" Target="https://www.tfrrs.org/results/59185/3639765/Ivy_League_Indoor_Track__Field_Championship/5000_Meters/" TargetMode="External"/><Relationship Id="rId63" Type="http://schemas.openxmlformats.org/officeDocument/2006/relationships/hyperlink" Target="https://www.tfrrs.org/teams/CA_college_f_Stanford.html" TargetMode="External"/><Relationship Id="rId1217" Type="http://schemas.openxmlformats.org/officeDocument/2006/relationships/hyperlink" Target="https://www.tfrrs.org/athletes/5466328/Northern_Arizona/Shannon_Molvin" TargetMode="External"/><Relationship Id="rId1424" Type="http://schemas.openxmlformats.org/officeDocument/2006/relationships/hyperlink" Target="https://www.tfrrs.org/results/58842/3601098/Carolina_Challenge/5000_Meters/" TargetMode="External"/><Relationship Id="rId1631" Type="http://schemas.openxmlformats.org/officeDocument/2006/relationships/hyperlink" Target="javascript:openTieBreak(423,2324,21345,327);" TargetMode="External"/><Relationship Id="rId1869" Type="http://schemas.openxmlformats.org/officeDocument/2006/relationships/hyperlink" Target="https://www.tfrrs.org/results/58951/3637211/Mid-American_Indoor_Track__Field_Championships/5000_Meters/" TargetMode="External"/><Relationship Id="rId1729" Type="http://schemas.openxmlformats.org/officeDocument/2006/relationships/hyperlink" Target="https://www.tfrrs.org/results/58305/3611878/Boston_University_David_Hemery_Valentine_Invitational/5000_Meters/" TargetMode="External"/><Relationship Id="rId1936" Type="http://schemas.openxmlformats.org/officeDocument/2006/relationships/hyperlink" Target="javascript:openTieBreak(423,2324,21345,388);" TargetMode="External"/><Relationship Id="rId2198" Type="http://schemas.openxmlformats.org/officeDocument/2006/relationships/hyperlink" Target="https://www.tfrrs.org/results/58979/3592322/Jack_Johnson_Classic/5000_Meters/" TargetMode="External"/><Relationship Id="rId377" Type="http://schemas.openxmlformats.org/officeDocument/2006/relationships/hyperlink" Target="https://www.tfrrs.org/athletes/4986293/Wisconsin/Shaelyn_Sorensen" TargetMode="External"/><Relationship Id="rId584" Type="http://schemas.openxmlformats.org/officeDocument/2006/relationships/hyperlink" Target="https://www.tfrrs.org/results/57853/3611304/2019_Husky_Classic/5000_Meters/" TargetMode="External"/><Relationship Id="rId2058" Type="http://schemas.openxmlformats.org/officeDocument/2006/relationships/hyperlink" Target="https://www.tfrrs.org/results/57888/3600993/2019_Meyo_Invitational/5000_Meters/" TargetMode="External"/><Relationship Id="rId2265" Type="http://schemas.openxmlformats.org/officeDocument/2006/relationships/hyperlink" Target="javascript:openTieBreak(423,2324,21345,454);" TargetMode="External"/><Relationship Id="rId5" Type="http://schemas.openxmlformats.org/officeDocument/2006/relationships/hyperlink" Target="https://www.tfrrs.org/results/57488/Boston_University__Sharon_Colyear-Danville_Season_Opener/" TargetMode="External"/><Relationship Id="rId237" Type="http://schemas.openxmlformats.org/officeDocument/2006/relationships/hyperlink" Target="https://www.tfrrs.org/athletes/5974727/Idaho_State/Jenica_Dodge" TargetMode="External"/><Relationship Id="rId791" Type="http://schemas.openxmlformats.org/officeDocument/2006/relationships/hyperlink" Target="javascript:openTieBreak(423,2324,21345,159);" TargetMode="External"/><Relationship Id="rId889" Type="http://schemas.openxmlformats.org/officeDocument/2006/relationships/hyperlink" Target="https://www.tfrrs.org/results/57488/3541816/Boston_University__Sharon_Colyear-Danville_Season_Opener/5000_Meters/" TargetMode="External"/><Relationship Id="rId1074" Type="http://schemas.openxmlformats.org/officeDocument/2006/relationships/hyperlink" Target="https://www.tfrrs.org/results/58236/3611343/GVSU_Big_Meet_Friday/5000_Meters/" TargetMode="External"/><Relationship Id="rId2472" Type="http://schemas.openxmlformats.org/officeDocument/2006/relationships/hyperlink" Target="https://www.tfrrs.org/teams/IL_college_f_Southern_Illinois.html" TargetMode="External"/><Relationship Id="rId444" Type="http://schemas.openxmlformats.org/officeDocument/2006/relationships/hyperlink" Target="https://www.tfrrs.org/results/58236/3611343/GVSU_Big_Meet_Friday/5000_Meters/" TargetMode="External"/><Relationship Id="rId651" Type="http://schemas.openxmlformats.org/officeDocument/2006/relationships/hyperlink" Target="javascript:openTieBreak(423,2324,21345,131);" TargetMode="External"/><Relationship Id="rId749" Type="http://schemas.openxmlformats.org/officeDocument/2006/relationships/hyperlink" Target="https://www.tfrrs.org/results/58236/3611343/GVSU_Big_Meet_Friday/5000_Meters/" TargetMode="External"/><Relationship Id="rId1281" Type="http://schemas.openxmlformats.org/officeDocument/2006/relationships/hyperlink" Target="javascript:openTieBreak(423,2324,21345,257);" TargetMode="External"/><Relationship Id="rId1379" Type="http://schemas.openxmlformats.org/officeDocument/2006/relationships/hyperlink" Target="https://www.tfrrs.org/results/59185/3639765/Ivy_League_Indoor_Track__Field_Championship/5000_Meters/" TargetMode="External"/><Relationship Id="rId1586" Type="http://schemas.openxmlformats.org/officeDocument/2006/relationships/hyperlink" Target="javascript:openTieBreak(423,2324,21345,318);" TargetMode="External"/><Relationship Id="rId2125" Type="http://schemas.openxmlformats.org/officeDocument/2006/relationships/hyperlink" Target="javascript:openTieBreak(423,2324,21345,424);" TargetMode="External"/><Relationship Id="rId2332" Type="http://schemas.openxmlformats.org/officeDocument/2006/relationships/hyperlink" Target="https://www.tfrrs.org/teams/TX_college_f_Texas_Tech.html" TargetMode="External"/><Relationship Id="rId304" Type="http://schemas.openxmlformats.org/officeDocument/2006/relationships/hyperlink" Target="https://www.tfrrs.org/results/58721/3637574/Big_Ten_Indoor_Track_and_Field_Championships/5000_Meters/" TargetMode="External"/><Relationship Id="rId511" Type="http://schemas.openxmlformats.org/officeDocument/2006/relationships/hyperlink" Target="javascript:openTieBreak(423,2324,21345,103);" TargetMode="External"/><Relationship Id="rId609" Type="http://schemas.openxmlformats.org/officeDocument/2006/relationships/hyperlink" Target="https://www.tfrrs.org/results/57853/3611304/2019_Husky_Classic/5000_Meters/" TargetMode="External"/><Relationship Id="rId956" Type="http://schemas.openxmlformats.org/officeDocument/2006/relationships/hyperlink" Target="javascript:openTieBreak(423,2324,21345,192);" TargetMode="External"/><Relationship Id="rId1141" Type="http://schemas.openxmlformats.org/officeDocument/2006/relationships/hyperlink" Target="javascript:openTieBreak(423,2324,21345,229);" TargetMode="External"/><Relationship Id="rId1239" Type="http://schemas.openxmlformats.org/officeDocument/2006/relationships/hyperlink" Target="https://www.tfrrs.org/results/57853/3611304/2019_Husky_Classic/5000_Meters/" TargetMode="External"/><Relationship Id="rId1793" Type="http://schemas.openxmlformats.org/officeDocument/2006/relationships/hyperlink" Target="https://www.tfrrs.org/teams/CA_college_f_Fresno_State.html" TargetMode="External"/><Relationship Id="rId85" Type="http://schemas.openxmlformats.org/officeDocument/2006/relationships/hyperlink" Target="https://www.tfrrs.org/results/57488/Boston_University__Sharon_Colyear-Danville_Season_Opener/" TargetMode="External"/><Relationship Id="rId816" Type="http://schemas.openxmlformats.org/officeDocument/2006/relationships/hyperlink" Target="javascript:openTieBreak(423,2324,21345,164);" TargetMode="External"/><Relationship Id="rId1001" Type="http://schemas.openxmlformats.org/officeDocument/2006/relationships/hyperlink" Target="javascript:openTieBreak(423,2324,21345,201);" TargetMode="External"/><Relationship Id="rId1446" Type="http://schemas.openxmlformats.org/officeDocument/2006/relationships/hyperlink" Target="javascript:openTieBreak(423,2324,21345,290);" TargetMode="External"/><Relationship Id="rId1653" Type="http://schemas.openxmlformats.org/officeDocument/2006/relationships/hyperlink" Target="https://www.tfrrs.org/teams/PA_college_f_Bucknell.html" TargetMode="External"/><Relationship Id="rId1860" Type="http://schemas.openxmlformats.org/officeDocument/2006/relationships/hyperlink" Target="https://www.tfrrs.org/results/59780/Summit_League_Indoor_Championships/" TargetMode="External"/><Relationship Id="rId1306" Type="http://schemas.openxmlformats.org/officeDocument/2006/relationships/hyperlink" Target="javascript:openTieBreak(423,2324,21345,262);" TargetMode="External"/><Relationship Id="rId1513" Type="http://schemas.openxmlformats.org/officeDocument/2006/relationships/hyperlink" Target="https://www.tfrrs.org/teams/NJ_college_f_Rutgers.html" TargetMode="External"/><Relationship Id="rId1720" Type="http://schemas.openxmlformats.org/officeDocument/2006/relationships/hyperlink" Target="https://www.tfrrs.org/results/58304/Boston_University_Bruce_Lehane_Scarlet_and_White_Invitationa/" TargetMode="External"/><Relationship Id="rId1958" Type="http://schemas.openxmlformats.org/officeDocument/2006/relationships/hyperlink" Target="https://www.tfrrs.org/teams/IL_college_f_Northern_Illinois.html" TargetMode="External"/><Relationship Id="rId12" Type="http://schemas.openxmlformats.org/officeDocument/2006/relationships/hyperlink" Target="https://www.tfrrs.org/athletes/5177353/Kansas/Sharon_Lokedi" TargetMode="External"/><Relationship Id="rId1818" Type="http://schemas.openxmlformats.org/officeDocument/2006/relationships/hyperlink" Target="https://www.tfrrs.org/teams/IL_college_f_Illinois_State.html" TargetMode="External"/><Relationship Id="rId161" Type="http://schemas.openxmlformats.org/officeDocument/2006/relationships/hyperlink" Target="javascript:openTieBreak(423,2324,21345,33);" TargetMode="External"/><Relationship Id="rId399" Type="http://schemas.openxmlformats.org/officeDocument/2006/relationships/hyperlink" Target="https://www.tfrrs.org/results/59352/3613616/Music_City_Challenge/5000_Meters/" TargetMode="External"/><Relationship Id="rId2287" Type="http://schemas.openxmlformats.org/officeDocument/2006/relationships/hyperlink" Target="https://www.tfrrs.org/teams/IL_college_f_Northern_Illinois.html" TargetMode="External"/><Relationship Id="rId2494" Type="http://schemas.openxmlformats.org/officeDocument/2006/relationships/hyperlink" Target="https://www.tfrrs.org/results/58305/Boston_University_David_Hemery_Valentine_Invitational/" TargetMode="External"/><Relationship Id="rId259" Type="http://schemas.openxmlformats.org/officeDocument/2006/relationships/hyperlink" Target="https://www.tfrrs.org/results/57469/3546881/GVSU_Holiday_Open/5000_Meters/" TargetMode="External"/><Relationship Id="rId466" Type="http://schemas.openxmlformats.org/officeDocument/2006/relationships/hyperlink" Target="javascript:openTieBreak(423,2324,21345,94);" TargetMode="External"/><Relationship Id="rId673" Type="http://schemas.openxmlformats.org/officeDocument/2006/relationships/hyperlink" Target="https://www.tfrrs.org/teams/ID_college_f_Idaho.html" TargetMode="External"/><Relationship Id="rId880" Type="http://schemas.openxmlformats.org/officeDocument/2006/relationships/hyperlink" Target="https://www.tfrrs.org/results/58305/Boston_University_David_Hemery_Valentine_Invitational/" TargetMode="External"/><Relationship Id="rId1096" Type="http://schemas.openxmlformats.org/officeDocument/2006/relationships/hyperlink" Target="javascript:openTieBreak(423,2324,21345,220);" TargetMode="External"/><Relationship Id="rId2147" Type="http://schemas.openxmlformats.org/officeDocument/2006/relationships/hyperlink" Target="https://www.tfrrs.org/teams/OH_college_f_Cincinnati.html" TargetMode="External"/><Relationship Id="rId2354" Type="http://schemas.openxmlformats.org/officeDocument/2006/relationships/hyperlink" Target="https://www.tfrrs.org/results/57627/Thundering_Herd_Invitational_and_Multi_Events/" TargetMode="External"/><Relationship Id="rId119" Type="http://schemas.openxmlformats.org/officeDocument/2006/relationships/hyperlink" Target="https://www.tfrrs.org/results/57853/3611304/2019_Husky_Classic/5000_Meters/" TargetMode="External"/><Relationship Id="rId326" Type="http://schemas.openxmlformats.org/officeDocument/2006/relationships/hyperlink" Target="javascript:openTieBreak(423,2324,21345,66);" TargetMode="External"/><Relationship Id="rId533" Type="http://schemas.openxmlformats.org/officeDocument/2006/relationships/hyperlink" Target="https://www.tfrrs.org/teams/MI_college_f_Michigan.html" TargetMode="External"/><Relationship Id="rId978" Type="http://schemas.openxmlformats.org/officeDocument/2006/relationships/hyperlink" Target="https://www.tfrrs.org/teams/IN_college_f_Butler.html" TargetMode="External"/><Relationship Id="rId1163" Type="http://schemas.openxmlformats.org/officeDocument/2006/relationships/hyperlink" Target="https://www.tfrrs.org/teams/VA_college_f_Liberty.html" TargetMode="External"/><Relationship Id="rId1370" Type="http://schemas.openxmlformats.org/officeDocument/2006/relationships/hyperlink" Target="https://www.tfrrs.org/results/57853/2019_Husky_Classic/" TargetMode="External"/><Relationship Id="rId2007" Type="http://schemas.openxmlformats.org/officeDocument/2006/relationships/hyperlink" Target="https://www.tfrrs.org/teams/OH_college_f_Xavier.html" TargetMode="External"/><Relationship Id="rId2214" Type="http://schemas.openxmlformats.org/officeDocument/2006/relationships/hyperlink" Target="https://www.tfrrs.org/results/57846/2019_UW_Invitational/" TargetMode="External"/><Relationship Id="rId740" Type="http://schemas.openxmlformats.org/officeDocument/2006/relationships/hyperlink" Target="https://www.tfrrs.org/results/58306/Boston_University_Last_Chance_Qualifier/" TargetMode="External"/><Relationship Id="rId838" Type="http://schemas.openxmlformats.org/officeDocument/2006/relationships/hyperlink" Target="https://www.tfrrs.org/teams/OH_college_f_Ohio_State.html" TargetMode="External"/><Relationship Id="rId1023" Type="http://schemas.openxmlformats.org/officeDocument/2006/relationships/hyperlink" Target="https://www.tfrrs.org/teams/TX_college_f_SMU.html" TargetMode="External"/><Relationship Id="rId1468" Type="http://schemas.openxmlformats.org/officeDocument/2006/relationships/hyperlink" Target="https://www.tfrrs.org/teams/IL_college_f_Southern_Illinois.html" TargetMode="External"/><Relationship Id="rId1675" Type="http://schemas.openxmlformats.org/officeDocument/2006/relationships/hyperlink" Target="https://www.tfrrs.org/results/57888/2019_Meyo_Invitational/" TargetMode="External"/><Relationship Id="rId1882" Type="http://schemas.openxmlformats.org/officeDocument/2006/relationships/hyperlink" Target="https://www.tfrrs.org/athletes/7049895/Central_Michigan/Emily_Shelton" TargetMode="External"/><Relationship Id="rId2421" Type="http://schemas.openxmlformats.org/officeDocument/2006/relationships/hyperlink" Target="https://www.tfrrs.org/athletes/5460015/UMass_Lowell/Katherine_Murray" TargetMode="External"/><Relationship Id="rId600" Type="http://schemas.openxmlformats.org/officeDocument/2006/relationships/hyperlink" Target="https://www.tfrrs.org/results/58131/Boston_University_John_Thomas_Terrier_Classic/" TargetMode="External"/><Relationship Id="rId1230" Type="http://schemas.openxmlformats.org/officeDocument/2006/relationships/hyperlink" Target="https://www.tfrrs.org/results/57721/Clemson_Tiger_Paw_Invitational/" TargetMode="External"/><Relationship Id="rId1328" Type="http://schemas.openxmlformats.org/officeDocument/2006/relationships/hyperlink" Target="https://www.tfrrs.org/teams/TN_college_f_Vanderbilt.html" TargetMode="External"/><Relationship Id="rId1535" Type="http://schemas.openxmlformats.org/officeDocument/2006/relationships/hyperlink" Target="https://www.tfrrs.org/results/59396/2019_America_East_Indoor_Championships/" TargetMode="External"/><Relationship Id="rId905" Type="http://schemas.openxmlformats.org/officeDocument/2006/relationships/hyperlink" Target="https://www.tfrrs.org/results/59783/ACC_Indoor_Track__Field_Championships/" TargetMode="External"/><Relationship Id="rId1742" Type="http://schemas.openxmlformats.org/officeDocument/2006/relationships/hyperlink" Target="https://www.tfrrs.org/athletes/5459642/Cornell/Gracie_Todd" TargetMode="External"/><Relationship Id="rId34" Type="http://schemas.openxmlformats.org/officeDocument/2006/relationships/hyperlink" Target="https://www.tfrrs.org/results/57488/3541816/Boston_University__Sharon_Colyear-Danville_Season_Opener/5000_Meters/" TargetMode="External"/><Relationship Id="rId1602" Type="http://schemas.openxmlformats.org/officeDocument/2006/relationships/hyperlink" Target="https://www.tfrrs.org/athletes/5992935/Louisville/Caroline_Gosser" TargetMode="External"/><Relationship Id="rId183" Type="http://schemas.openxmlformats.org/officeDocument/2006/relationships/hyperlink" Target="https://www.tfrrs.org/teams/UT_college_f_Southern_Utah.html" TargetMode="External"/><Relationship Id="rId390" Type="http://schemas.openxmlformats.org/officeDocument/2006/relationships/hyperlink" Target="https://www.tfrrs.org/results/58305/Boston_University_David_Hemery_Valentine_Invitational/" TargetMode="External"/><Relationship Id="rId1907" Type="http://schemas.openxmlformats.org/officeDocument/2006/relationships/hyperlink" Target="https://www.tfrrs.org/athletes/5974554/Furman/Grace_Dwyer" TargetMode="External"/><Relationship Id="rId2071" Type="http://schemas.openxmlformats.org/officeDocument/2006/relationships/hyperlink" Target="https://www.tfrrs.org/athletes/6424205/NebraskaOmaha/Emily_Johnson" TargetMode="External"/><Relationship Id="rId250" Type="http://schemas.openxmlformats.org/officeDocument/2006/relationships/hyperlink" Target="https://www.tfrrs.org/results/58236/GVSU_Big_Meet_Friday/" TargetMode="External"/><Relationship Id="rId488" Type="http://schemas.openxmlformats.org/officeDocument/2006/relationships/hyperlink" Target="https://www.tfrrs.org/teams/CO_college_f_Colorado_St.html" TargetMode="External"/><Relationship Id="rId695" Type="http://schemas.openxmlformats.org/officeDocument/2006/relationships/hyperlink" Target="https://www.tfrrs.org/results/59149/_Charlie_Thomas_Invitational/" TargetMode="External"/><Relationship Id="rId2169" Type="http://schemas.openxmlformats.org/officeDocument/2006/relationships/hyperlink" Target="https://www.tfrrs.org/results/58916/Atlantic_10_Indoor_Track__Field_Championships/" TargetMode="External"/><Relationship Id="rId2376" Type="http://schemas.openxmlformats.org/officeDocument/2006/relationships/hyperlink" Target="https://www.tfrrs.org/athletes/5470978/Northern_Kentucky/Hannah_Tobler" TargetMode="External"/><Relationship Id="rId110" Type="http://schemas.openxmlformats.org/officeDocument/2006/relationships/hyperlink" Target="https://www.tfrrs.org/results/59345/Iowa_State_Classic/" TargetMode="External"/><Relationship Id="rId348" Type="http://schemas.openxmlformats.org/officeDocument/2006/relationships/hyperlink" Target="https://www.tfrrs.org/teams/OH_college_f_Bowling_Green.html" TargetMode="External"/><Relationship Id="rId555" Type="http://schemas.openxmlformats.org/officeDocument/2006/relationships/hyperlink" Target="https://www.tfrrs.org/results/57853/2019_Husky_Classic/" TargetMode="External"/><Relationship Id="rId762" Type="http://schemas.openxmlformats.org/officeDocument/2006/relationships/hyperlink" Target="https://www.tfrrs.org/athletes/5459609/Purdue_Fort_Wayne/Emma_Rafuse" TargetMode="External"/><Relationship Id="rId1185" Type="http://schemas.openxmlformats.org/officeDocument/2006/relationships/hyperlink" Target="https://www.tfrrs.org/results/59507/Big_Sky_Indoor_Track__Field_Championships/" TargetMode="External"/><Relationship Id="rId1392" Type="http://schemas.openxmlformats.org/officeDocument/2006/relationships/hyperlink" Target="https://www.tfrrs.org/athletes/5501388/Bucknell/Colleen_Buckley" TargetMode="External"/><Relationship Id="rId2029" Type="http://schemas.openxmlformats.org/officeDocument/2006/relationships/hyperlink" Target="https://www.tfrrs.org/results/59006/Southern_Conference_Indoor_Track_and_Field_Championships/" TargetMode="External"/><Relationship Id="rId2236" Type="http://schemas.openxmlformats.org/officeDocument/2006/relationships/hyperlink" Target="https://www.tfrrs.org/athletes/5964405/Penn/Juliet_Kohli" TargetMode="External"/><Relationship Id="rId2443" Type="http://schemas.openxmlformats.org/officeDocument/2006/relationships/hyperlink" Target="https://www.tfrrs.org/results/58916/3639632/Atlantic_10_Indoor_Track__Field_Championships/5000_Meters/" TargetMode="External"/><Relationship Id="rId208" Type="http://schemas.openxmlformats.org/officeDocument/2006/relationships/hyperlink" Target="https://www.tfrrs.org/teams/IA_college_f_Iowa_State.html" TargetMode="External"/><Relationship Id="rId415" Type="http://schemas.openxmlformats.org/officeDocument/2006/relationships/hyperlink" Target="https://www.tfrrs.org/results/59395/2019_MPSF_Indoor_Track__Field_Championships/" TargetMode="External"/><Relationship Id="rId622" Type="http://schemas.openxmlformats.org/officeDocument/2006/relationships/hyperlink" Target="https://www.tfrrs.org/athletes/6008564/Wisconsin/Alissa_Niggemann" TargetMode="External"/><Relationship Id="rId1045" Type="http://schemas.openxmlformats.org/officeDocument/2006/relationships/hyperlink" Target="https://www.tfrrs.org/results/59345/Iowa_State_Classic/" TargetMode="External"/><Relationship Id="rId1252" Type="http://schemas.openxmlformats.org/officeDocument/2006/relationships/hyperlink" Target="https://www.tfrrs.org/athletes/6547397/San_Jose_St/Evelin_Meza" TargetMode="External"/><Relationship Id="rId1697" Type="http://schemas.openxmlformats.org/officeDocument/2006/relationships/hyperlink" Target="https://www.tfrrs.org/athletes/7035624/Utah_State/Presli_Hutchison" TargetMode="External"/><Relationship Id="rId2303" Type="http://schemas.openxmlformats.org/officeDocument/2006/relationships/hyperlink" Target="https://www.tfrrs.org/results/58194/3601775/2019_Frank_Sevigne_Husker_Invitational/5000_Meters/" TargetMode="External"/><Relationship Id="rId927" Type="http://schemas.openxmlformats.org/officeDocument/2006/relationships/hyperlink" Target="https://www.tfrrs.org/athletes/6550324/Boise_State/Claire_Graves" TargetMode="External"/><Relationship Id="rId1112" Type="http://schemas.openxmlformats.org/officeDocument/2006/relationships/hyperlink" Target="https://www.tfrrs.org/athletes/5997780/New_Hampshire/Margaret_Champagne" TargetMode="External"/><Relationship Id="rId1557" Type="http://schemas.openxmlformats.org/officeDocument/2006/relationships/hyperlink" Target="https://www.tfrrs.org/athletes/6501060/BYU/Amanda_Erickson" TargetMode="External"/><Relationship Id="rId1764" Type="http://schemas.openxmlformats.org/officeDocument/2006/relationships/hyperlink" Target="https://www.tfrrs.org/results/59801/3640006/Missouri_Valley_Conference_Indoor_Championships/5000_Meters/" TargetMode="External"/><Relationship Id="rId1971" Type="http://schemas.openxmlformats.org/officeDocument/2006/relationships/hyperlink" Target="javascript:openTieBreak(423,2324,21345,395);" TargetMode="External"/><Relationship Id="rId56" Type="http://schemas.openxmlformats.org/officeDocument/2006/relationships/hyperlink" Target="javascript:openTieBreak(423,2324,21345,12);" TargetMode="External"/><Relationship Id="rId1417" Type="http://schemas.openxmlformats.org/officeDocument/2006/relationships/hyperlink" Target="https://www.tfrrs.org/athletes/6510773/Weber_State/Abby_Lawrence" TargetMode="External"/><Relationship Id="rId1624" Type="http://schemas.openxmlformats.org/officeDocument/2006/relationships/hyperlink" Target="https://www.tfrrs.org/results/59507/3638007/Big_Sky_Indoor_Track__Field_Championships/5000_Meters/" TargetMode="External"/><Relationship Id="rId1831" Type="http://schemas.openxmlformats.org/officeDocument/2006/relationships/hyperlink" Target="javascript:openTieBreak(423,2324,21345,367);" TargetMode="External"/><Relationship Id="rId1929" Type="http://schemas.openxmlformats.org/officeDocument/2006/relationships/hyperlink" Target="https://www.tfrrs.org/results/58305/3611878/Boston_University_David_Hemery_Valentine_Invitational/5000_Meters/" TargetMode="External"/><Relationship Id="rId2093" Type="http://schemas.openxmlformats.org/officeDocument/2006/relationships/hyperlink" Target="https://www.tfrrs.org/results/58465/3603249/Colorado_Invitational_2019/5000_Meters/" TargetMode="External"/><Relationship Id="rId2398" Type="http://schemas.openxmlformats.org/officeDocument/2006/relationships/hyperlink" Target="https://www.tfrrs.org/results/57238/3592452/George_Mason_Patriot_Games/5000_Meters/" TargetMode="External"/><Relationship Id="rId272" Type="http://schemas.openxmlformats.org/officeDocument/2006/relationships/hyperlink" Target="https://www.tfrrs.org/athletes/5977470/Portland/Aoibhe_Richardson" TargetMode="External"/><Relationship Id="rId577" Type="http://schemas.openxmlformats.org/officeDocument/2006/relationships/hyperlink" Target="https://www.tfrrs.org/athletes/6987161/Iowa/Megan_Schott" TargetMode="External"/><Relationship Id="rId2160" Type="http://schemas.openxmlformats.org/officeDocument/2006/relationships/hyperlink" Target="javascript:openTieBreak(423,2324,21345,432);" TargetMode="External"/><Relationship Id="rId2258" Type="http://schemas.openxmlformats.org/officeDocument/2006/relationships/hyperlink" Target="https://www.tfrrs.org/results/58806/3630863/Sun_Belt_Indoor_Track__Field_Championships/5000_Meters/" TargetMode="External"/><Relationship Id="rId132" Type="http://schemas.openxmlformats.org/officeDocument/2006/relationships/hyperlink" Target="https://www.tfrrs.org/athletes/5660585/Syracuse/Paige_Stoner" TargetMode="External"/><Relationship Id="rId784" Type="http://schemas.openxmlformats.org/officeDocument/2006/relationships/hyperlink" Target="https://www.tfrrs.org/results/59345/3612758/Iowa_State_Classic/5000_Meters/" TargetMode="External"/><Relationship Id="rId991" Type="http://schemas.openxmlformats.org/officeDocument/2006/relationships/hyperlink" Target="javascript:openTieBreak(423,2324,21345,199);" TargetMode="External"/><Relationship Id="rId1067" Type="http://schemas.openxmlformats.org/officeDocument/2006/relationships/hyperlink" Target="https://www.tfrrs.org/athletes/6008565/Wisconsin/Rachel_Werking" TargetMode="External"/><Relationship Id="rId2020" Type="http://schemas.openxmlformats.org/officeDocument/2006/relationships/hyperlink" Target="javascript:openTieBreak(423,2324,21345,404);" TargetMode="External"/><Relationship Id="rId2465" Type="http://schemas.openxmlformats.org/officeDocument/2006/relationships/hyperlink" Target="javascript:openTieBreak(423,2324,21345,494);" TargetMode="External"/><Relationship Id="rId437" Type="http://schemas.openxmlformats.org/officeDocument/2006/relationships/hyperlink" Target="https://www.tfrrs.org/athletes/6876383/North_Carolina_St/Nell_Crosby" TargetMode="External"/><Relationship Id="rId644" Type="http://schemas.openxmlformats.org/officeDocument/2006/relationships/hyperlink" Target="https://www.tfrrs.org/results/57425/3590517/2019_Indiana_University_Relays/5000_Meters/" TargetMode="External"/><Relationship Id="rId851" Type="http://schemas.openxmlformats.org/officeDocument/2006/relationships/hyperlink" Target="javascript:openTieBreak(423,2324,21345,171);" TargetMode="External"/><Relationship Id="rId1274" Type="http://schemas.openxmlformats.org/officeDocument/2006/relationships/hyperlink" Target="https://www.tfrrs.org/results/57308/3542175/2018_TCNJ_Indoor_Open/5000_Meters/" TargetMode="External"/><Relationship Id="rId1481" Type="http://schemas.openxmlformats.org/officeDocument/2006/relationships/hyperlink" Target="javascript:openTieBreak(423,2324,21345,297);" TargetMode="External"/><Relationship Id="rId1579" Type="http://schemas.openxmlformats.org/officeDocument/2006/relationships/hyperlink" Target="https://www.tfrrs.org/results/58380/3628022/2019_Conference_USA_Indoor_Track__Field_Championships/5000_Meters/" TargetMode="External"/><Relationship Id="rId2118" Type="http://schemas.openxmlformats.org/officeDocument/2006/relationships/hyperlink" Target="https://www.tfrrs.org/results/57469/3546881/GVSU_Holiday_Open/5000_Meters/" TargetMode="External"/><Relationship Id="rId2325" Type="http://schemas.openxmlformats.org/officeDocument/2006/relationships/hyperlink" Target="javascript:openTieBreak(423,2324,21345,466);" TargetMode="External"/><Relationship Id="rId504" Type="http://schemas.openxmlformats.org/officeDocument/2006/relationships/hyperlink" Target="https://www.tfrrs.org/results/59345/3612758/Iowa_State_Classic/5000_Meters/" TargetMode="External"/><Relationship Id="rId711" Type="http://schemas.openxmlformats.org/officeDocument/2006/relationships/hyperlink" Target="javascript:openTieBreak(423,2324,21345,143);" TargetMode="External"/><Relationship Id="rId949" Type="http://schemas.openxmlformats.org/officeDocument/2006/relationships/hyperlink" Target="https://www.tfrrs.org/results/59345/3612758/Iowa_State_Classic/5000_Meters/" TargetMode="External"/><Relationship Id="rId1134" Type="http://schemas.openxmlformats.org/officeDocument/2006/relationships/hyperlink" Target="https://www.tfrrs.org/results/58710/3636854/The_American_Indoor_Track__Field_Championships/5000_Meters/" TargetMode="External"/><Relationship Id="rId1341" Type="http://schemas.openxmlformats.org/officeDocument/2006/relationships/hyperlink" Target="javascript:openTieBreak(423,2324,21345,269);" TargetMode="External"/><Relationship Id="rId1786" Type="http://schemas.openxmlformats.org/officeDocument/2006/relationships/hyperlink" Target="javascript:openTieBreak(423,2324,21345,358);" TargetMode="External"/><Relationship Id="rId1993" Type="http://schemas.openxmlformats.org/officeDocument/2006/relationships/hyperlink" Target="https://www.tfrrs.org/teams/TX_college_f_Texas_Pan_American.html" TargetMode="External"/><Relationship Id="rId78" Type="http://schemas.openxmlformats.org/officeDocument/2006/relationships/hyperlink" Target="https://www.tfrrs.org/teams/CA_college_f_Stanford.html" TargetMode="External"/><Relationship Id="rId809" Type="http://schemas.openxmlformats.org/officeDocument/2006/relationships/hyperlink" Target="https://www.tfrrs.org/results/58916/3639632/Atlantic_10_Indoor_Track__Field_Championships/5000_Meters/" TargetMode="External"/><Relationship Id="rId1201" Type="http://schemas.openxmlformats.org/officeDocument/2006/relationships/hyperlink" Target="javascript:openTieBreak(423,2324,21345,241);" TargetMode="External"/><Relationship Id="rId1439" Type="http://schemas.openxmlformats.org/officeDocument/2006/relationships/hyperlink" Target="https://www.tfrrs.org/results/57628/3613290/QDOBA_Marshall_Invitatioinal/5000_Meters/" TargetMode="External"/><Relationship Id="rId1646" Type="http://schemas.openxmlformats.org/officeDocument/2006/relationships/hyperlink" Target="javascript:openTieBreak(423,2324,21345,330);" TargetMode="External"/><Relationship Id="rId1853" Type="http://schemas.openxmlformats.org/officeDocument/2006/relationships/hyperlink" Target="https://www.tfrrs.org/teams/TN_college_f_Tennessee.html" TargetMode="External"/><Relationship Id="rId1506" Type="http://schemas.openxmlformats.org/officeDocument/2006/relationships/hyperlink" Target="javascript:openTieBreak(423,2324,21345,301);" TargetMode="External"/><Relationship Id="rId1713" Type="http://schemas.openxmlformats.org/officeDocument/2006/relationships/hyperlink" Target="https://www.tfrrs.org/teams/NY_college_f_Siena.html" TargetMode="External"/><Relationship Id="rId1920" Type="http://schemas.openxmlformats.org/officeDocument/2006/relationships/hyperlink" Target="https://www.tfrrs.org/results/58979/Jack_Johnson_Classic/" TargetMode="External"/><Relationship Id="rId294" Type="http://schemas.openxmlformats.org/officeDocument/2006/relationships/hyperlink" Target="https://www.tfrrs.org/results/58236/3611343/GVSU_Big_Meet_Friday/5000_Meters/" TargetMode="External"/><Relationship Id="rId2182" Type="http://schemas.openxmlformats.org/officeDocument/2006/relationships/hyperlink" Target="https://www.tfrrs.org/teams/IA_college_f_Iowa.html" TargetMode="External"/><Relationship Id="rId154" Type="http://schemas.openxmlformats.org/officeDocument/2006/relationships/hyperlink" Target="https://www.tfrrs.org/results/57171/3542517/JDL_Early_Bird_Duals/5000_Meters/" TargetMode="External"/><Relationship Id="rId361" Type="http://schemas.openxmlformats.org/officeDocument/2006/relationships/hyperlink" Target="javascript:openTieBreak(423,2324,21345,73);" TargetMode="External"/><Relationship Id="rId599" Type="http://schemas.openxmlformats.org/officeDocument/2006/relationships/hyperlink" Target="https://www.tfrrs.org/results/58131/3590409/Boston_University_John_Thomas_Terrier_Classic/5000_Meters/" TargetMode="External"/><Relationship Id="rId2042" Type="http://schemas.openxmlformats.org/officeDocument/2006/relationships/hyperlink" Target="https://www.tfrrs.org/teams/UT_college_f_Utah_Valley.html" TargetMode="External"/><Relationship Id="rId2487" Type="http://schemas.openxmlformats.org/officeDocument/2006/relationships/hyperlink" Target="https://www.tfrrs.org/teams/TX_college_f_Abilene_Christian.html" TargetMode="External"/><Relationship Id="rId459" Type="http://schemas.openxmlformats.org/officeDocument/2006/relationships/hyperlink" Target="https://www.tfrrs.org/results/57846/3600350/2019_UW_Invitational/5000_Meters/" TargetMode="External"/><Relationship Id="rId666" Type="http://schemas.openxmlformats.org/officeDocument/2006/relationships/hyperlink" Target="javascript:openTieBreak(423,2324,21345,134);" TargetMode="External"/><Relationship Id="rId873" Type="http://schemas.openxmlformats.org/officeDocument/2006/relationships/hyperlink" Target="https://www.tfrrs.org/teams/GA_college_f_Georgia.html" TargetMode="External"/><Relationship Id="rId1089" Type="http://schemas.openxmlformats.org/officeDocument/2006/relationships/hyperlink" Target="https://www.tfrrs.org/results/59395/3636283/2019_MPSF_Indoor_Track__Field_Championships/5000_Meters/" TargetMode="External"/><Relationship Id="rId1296" Type="http://schemas.openxmlformats.org/officeDocument/2006/relationships/hyperlink" Target="javascript:openTieBreak(423,2324,21345,260);" TargetMode="External"/><Relationship Id="rId2347" Type="http://schemas.openxmlformats.org/officeDocument/2006/relationships/hyperlink" Target="https://www.tfrrs.org/teams/PA_college_f_Bucknell.html" TargetMode="External"/><Relationship Id="rId221" Type="http://schemas.openxmlformats.org/officeDocument/2006/relationships/hyperlink" Target="javascript:openTieBreak(423,2324,21345,45);" TargetMode="External"/><Relationship Id="rId319" Type="http://schemas.openxmlformats.org/officeDocument/2006/relationships/hyperlink" Target="https://www.tfrrs.org/results/57622/3592894/Houston_Invitational/5000_Meters/" TargetMode="External"/><Relationship Id="rId526" Type="http://schemas.openxmlformats.org/officeDocument/2006/relationships/hyperlink" Target="javascript:openTieBreak(423,2324,21345,106);" TargetMode="External"/><Relationship Id="rId1156" Type="http://schemas.openxmlformats.org/officeDocument/2006/relationships/hyperlink" Target="javascript:openTieBreak(423,2324,21345,232);" TargetMode="External"/><Relationship Id="rId1363" Type="http://schemas.openxmlformats.org/officeDocument/2006/relationships/hyperlink" Target="https://www.tfrrs.org/teams/NY_college_f_Canisius.html" TargetMode="External"/><Relationship Id="rId2207" Type="http://schemas.openxmlformats.org/officeDocument/2006/relationships/hyperlink" Target="https://www.tfrrs.org/teams/TN_college_f_Belmont.html" TargetMode="External"/><Relationship Id="rId733" Type="http://schemas.openxmlformats.org/officeDocument/2006/relationships/hyperlink" Target="https://www.tfrrs.org/teams/MS_college_f_Mississippi.html" TargetMode="External"/><Relationship Id="rId940" Type="http://schemas.openxmlformats.org/officeDocument/2006/relationships/hyperlink" Target="https://www.tfrrs.org/results/59185/Ivy_League_Indoor_Track__Field_Championship/" TargetMode="External"/><Relationship Id="rId1016" Type="http://schemas.openxmlformats.org/officeDocument/2006/relationships/hyperlink" Target="javascript:openTieBreak(423,2324,21345,204);" TargetMode="External"/><Relationship Id="rId1570" Type="http://schemas.openxmlformats.org/officeDocument/2006/relationships/hyperlink" Target="https://www.tfrrs.org/results/58916/Atlantic_10_Indoor_Track__Field_Championships/" TargetMode="External"/><Relationship Id="rId1668" Type="http://schemas.openxmlformats.org/officeDocument/2006/relationships/hyperlink" Target="https://www.tfrrs.org/teams/NC_college_f_East_Carolina.html" TargetMode="External"/><Relationship Id="rId1875" Type="http://schemas.openxmlformats.org/officeDocument/2006/relationships/hyperlink" Target="https://www.tfrrs.org/results/57888/2019_Meyo_Invitational/" TargetMode="External"/><Relationship Id="rId2414" Type="http://schemas.openxmlformats.org/officeDocument/2006/relationships/hyperlink" Target="https://www.tfrrs.org/results/57469/GVSU_Holiday_Open/" TargetMode="External"/><Relationship Id="rId800" Type="http://schemas.openxmlformats.org/officeDocument/2006/relationships/hyperlink" Target="https://www.tfrrs.org/results/58305/Boston_University_David_Hemery_Valentine_Invitational/" TargetMode="External"/><Relationship Id="rId1223" Type="http://schemas.openxmlformats.org/officeDocument/2006/relationships/hyperlink" Target="https://www.tfrrs.org/teams/CA_college_f_San_Jose_St.html" TargetMode="External"/><Relationship Id="rId1430" Type="http://schemas.openxmlformats.org/officeDocument/2006/relationships/hyperlink" Target="https://www.tfrrs.org/results/58710/The_American_Indoor_Track__Field_Championships/" TargetMode="External"/><Relationship Id="rId1528" Type="http://schemas.openxmlformats.org/officeDocument/2006/relationships/hyperlink" Target="https://www.tfrrs.org/teams/MN_college_f_Minnesota.html" TargetMode="External"/><Relationship Id="rId1735" Type="http://schemas.openxmlformats.org/officeDocument/2006/relationships/hyperlink" Target="https://www.tfrrs.org/results/59507/Big_Sky_Indoor_Track__Field_Championships/" TargetMode="External"/><Relationship Id="rId1942" Type="http://schemas.openxmlformats.org/officeDocument/2006/relationships/hyperlink" Target="https://www.tfrrs.org/athletes/5463940/Bradley/Abby_Jockisch" TargetMode="External"/><Relationship Id="rId27" Type="http://schemas.openxmlformats.org/officeDocument/2006/relationships/hyperlink" Target="https://www.tfrrs.org/athletes/6438777/New_Mexico/Charlotte_Prouse" TargetMode="External"/><Relationship Id="rId1802" Type="http://schemas.openxmlformats.org/officeDocument/2006/relationships/hyperlink" Target="https://www.tfrrs.org/athletes/5974559/Furman/Jennifer_Stephenson" TargetMode="External"/><Relationship Id="rId176" Type="http://schemas.openxmlformats.org/officeDocument/2006/relationships/hyperlink" Target="javascript:openTieBreak(423,2324,21345,36);" TargetMode="External"/><Relationship Id="rId383" Type="http://schemas.openxmlformats.org/officeDocument/2006/relationships/hyperlink" Target="https://www.tfrrs.org/teams/NY_college_f_Columbia.html" TargetMode="External"/><Relationship Id="rId590" Type="http://schemas.openxmlformats.org/officeDocument/2006/relationships/hyperlink" Target="https://www.tfrrs.org/results/59019/ASUN_Indoor_Track__Field_Championships/" TargetMode="External"/><Relationship Id="rId2064" Type="http://schemas.openxmlformats.org/officeDocument/2006/relationships/hyperlink" Target="https://www.tfrrs.org/results/59507/Big_Sky_Indoor_Track__Field_Championships/" TargetMode="External"/><Relationship Id="rId2271" Type="http://schemas.openxmlformats.org/officeDocument/2006/relationships/hyperlink" Target="https://www.tfrrs.org/athletes/6429398/Milwaukee/Meg_Swietlik" TargetMode="External"/><Relationship Id="rId243" Type="http://schemas.openxmlformats.org/officeDocument/2006/relationships/hyperlink" Target="https://www.tfrrs.org/teams/MA_college_f_Boston_College.html" TargetMode="External"/><Relationship Id="rId450" Type="http://schemas.openxmlformats.org/officeDocument/2006/relationships/hyperlink" Target="https://www.tfrrs.org/results/59185/Ivy_League_Indoor_Track__Field_Championship/" TargetMode="External"/><Relationship Id="rId688" Type="http://schemas.openxmlformats.org/officeDocument/2006/relationships/hyperlink" Target="https://www.tfrrs.org/teams/NH_college_f_Dartmouth.html" TargetMode="External"/><Relationship Id="rId895" Type="http://schemas.openxmlformats.org/officeDocument/2006/relationships/hyperlink" Target="https://www.tfrrs.org/results/57853/2019_Husky_Classic/" TargetMode="External"/><Relationship Id="rId1080" Type="http://schemas.openxmlformats.org/officeDocument/2006/relationships/hyperlink" Target="https://www.tfrrs.org/results/58806/Sun_Belt_Indoor_Track__Field_Championships/" TargetMode="External"/><Relationship Id="rId2131" Type="http://schemas.openxmlformats.org/officeDocument/2006/relationships/hyperlink" Target="https://www.tfrrs.org/athletes/6940980/Lamar/Sophie_Wood" TargetMode="External"/><Relationship Id="rId2369" Type="http://schemas.openxmlformats.org/officeDocument/2006/relationships/hyperlink" Target="https://www.tfrrs.org/results/58089/Mountain_West_Indoor_Track__Field_Championships/" TargetMode="External"/><Relationship Id="rId103" Type="http://schemas.openxmlformats.org/officeDocument/2006/relationships/hyperlink" Target="https://www.tfrrs.org/teams/WI_college_f_Wisconsin.html" TargetMode="External"/><Relationship Id="rId310" Type="http://schemas.openxmlformats.org/officeDocument/2006/relationships/hyperlink" Target="https://www.tfrrs.org/results/57488/Boston_University__Sharon_Colyear-Danville_Season_Opener/" TargetMode="External"/><Relationship Id="rId548" Type="http://schemas.openxmlformats.org/officeDocument/2006/relationships/hyperlink" Target="https://www.tfrrs.org/teams/IA_college_f_Iowa.html" TargetMode="External"/><Relationship Id="rId755" Type="http://schemas.openxmlformats.org/officeDocument/2006/relationships/hyperlink" Target="https://www.tfrrs.org/results/59352/Music_City_Challenge/" TargetMode="External"/><Relationship Id="rId962" Type="http://schemas.openxmlformats.org/officeDocument/2006/relationships/hyperlink" Target="https://www.tfrrs.org/athletes/5960517/Belmont/Kortney_Schardt" TargetMode="External"/><Relationship Id="rId1178" Type="http://schemas.openxmlformats.org/officeDocument/2006/relationships/hyperlink" Target="https://www.tfrrs.org/teams/PA_college_f_Temple.html" TargetMode="External"/><Relationship Id="rId1385" Type="http://schemas.openxmlformats.org/officeDocument/2006/relationships/hyperlink" Target="https://www.tfrrs.org/results/59507/Big_Sky_Indoor_Track__Field_Championships/" TargetMode="External"/><Relationship Id="rId1592" Type="http://schemas.openxmlformats.org/officeDocument/2006/relationships/hyperlink" Target="https://www.tfrrs.org/athletes/6890809/Bradley/Tyler_Schwartz" TargetMode="External"/><Relationship Id="rId2229" Type="http://schemas.openxmlformats.org/officeDocument/2006/relationships/hyperlink" Target="https://www.tfrrs.org/results/57853/2019_Husky_Classic/" TargetMode="External"/><Relationship Id="rId2436" Type="http://schemas.openxmlformats.org/officeDocument/2006/relationships/hyperlink" Target="https://www.tfrrs.org/athletes/6133487/Auburn/Mercy_Kiprop" TargetMode="External"/><Relationship Id="rId91" Type="http://schemas.openxmlformats.org/officeDocument/2006/relationships/hyperlink" Target="javascript:openTieBreak(423,2324,21345,19);" TargetMode="External"/><Relationship Id="rId408" Type="http://schemas.openxmlformats.org/officeDocument/2006/relationships/hyperlink" Target="https://www.tfrrs.org/teams/CA_college_f_UCLA.html" TargetMode="External"/><Relationship Id="rId615" Type="http://schemas.openxmlformats.org/officeDocument/2006/relationships/hyperlink" Target="https://www.tfrrs.org/results/58951/Mid-American_Indoor_Track__Field_Championships/" TargetMode="External"/><Relationship Id="rId822" Type="http://schemas.openxmlformats.org/officeDocument/2006/relationships/hyperlink" Target="https://www.tfrrs.org/athletes/6420311/Connecticut/Jaclyn_Gallery" TargetMode="External"/><Relationship Id="rId1038" Type="http://schemas.openxmlformats.org/officeDocument/2006/relationships/hyperlink" Target="https://www.tfrrs.org/teams/AZ_college_f_Arizona_State.html" TargetMode="External"/><Relationship Id="rId1245" Type="http://schemas.openxmlformats.org/officeDocument/2006/relationships/hyperlink" Target="https://www.tfrrs.org/results/58089/Mountain_West_Indoor_Track__Field_Championships/" TargetMode="External"/><Relationship Id="rId1452" Type="http://schemas.openxmlformats.org/officeDocument/2006/relationships/hyperlink" Target="https://www.tfrrs.org/athletes/6079491/Georgia_State/Lotte_Meyberg" TargetMode="External"/><Relationship Id="rId1897" Type="http://schemas.openxmlformats.org/officeDocument/2006/relationships/hyperlink" Target="https://www.tfrrs.org/athletes/6127410/Maryland/Kathryn_Gearhart" TargetMode="External"/><Relationship Id="rId1105" Type="http://schemas.openxmlformats.org/officeDocument/2006/relationships/hyperlink" Target="https://www.tfrrs.org/results/58305/Boston_University_David_Hemery_Valentine_Invitational/" TargetMode="External"/><Relationship Id="rId1312" Type="http://schemas.openxmlformats.org/officeDocument/2006/relationships/hyperlink" Target="https://www.tfrrs.org/athletes/5982799/Air_Force/Swathi_Samuel" TargetMode="External"/><Relationship Id="rId1757" Type="http://schemas.openxmlformats.org/officeDocument/2006/relationships/hyperlink" Target="https://www.tfrrs.org/athletes/6459085/Cornell/Isabella_Dobson" TargetMode="External"/><Relationship Id="rId1964" Type="http://schemas.openxmlformats.org/officeDocument/2006/relationships/hyperlink" Target="https://www.tfrrs.org/results/57386/3541744/Bobcat_Preview/5000_Meters/" TargetMode="External"/><Relationship Id="rId49" Type="http://schemas.openxmlformats.org/officeDocument/2006/relationships/hyperlink" Target="https://www.tfrrs.org/results/57171/3542517/JDL_Early_Bird_Duals/5000_Meters/" TargetMode="External"/><Relationship Id="rId1617" Type="http://schemas.openxmlformats.org/officeDocument/2006/relationships/hyperlink" Target="https://www.tfrrs.org/athletes/5519769/Connecticut/Haley_Hasty" TargetMode="External"/><Relationship Id="rId1824" Type="http://schemas.openxmlformats.org/officeDocument/2006/relationships/hyperlink" Target="https://www.tfrrs.org/results/58089/3637119/Mountain_West_Indoor_Track__Field_Championships/5000_Meters/" TargetMode="External"/><Relationship Id="rId198" Type="http://schemas.openxmlformats.org/officeDocument/2006/relationships/hyperlink" Target="https://www.tfrrs.org/teams/VA_college_f_Virginia_Tech.html" TargetMode="External"/><Relationship Id="rId2086" Type="http://schemas.openxmlformats.org/officeDocument/2006/relationships/hyperlink" Target="https://www.tfrrs.org/athletes/5625729/Utah_Valley/Paityn_Chynoweth" TargetMode="External"/><Relationship Id="rId2293" Type="http://schemas.openxmlformats.org/officeDocument/2006/relationships/hyperlink" Target="https://www.tfrrs.org/results/58304/3602040/Boston_University_Bruce_Lehane_Scarlet_and_White_Invitationa/5000_Meters/" TargetMode="External"/><Relationship Id="rId265" Type="http://schemas.openxmlformats.org/officeDocument/2006/relationships/hyperlink" Target="https://www.tfrrs.org/results/57488/Boston_University__Sharon_Colyear-Danville_Season_Opener/" TargetMode="External"/><Relationship Id="rId472" Type="http://schemas.openxmlformats.org/officeDocument/2006/relationships/hyperlink" Target="https://www.tfrrs.org/athletes/5986337/Nebraska/Judi_Jones" TargetMode="External"/><Relationship Id="rId2153" Type="http://schemas.openxmlformats.org/officeDocument/2006/relationships/hyperlink" Target="https://www.tfrrs.org/results/58806/3630863/Sun_Belt_Indoor_Track__Field_Championships/5000_Meters/" TargetMode="External"/><Relationship Id="rId2360" Type="http://schemas.openxmlformats.org/officeDocument/2006/relationships/hyperlink" Target="javascript:openTieBreak(423,2324,21345,473);" TargetMode="External"/><Relationship Id="rId125" Type="http://schemas.openxmlformats.org/officeDocument/2006/relationships/hyperlink" Target="https://www.tfrrs.org/results/59345/Iowa_State_Classic/" TargetMode="External"/><Relationship Id="rId332" Type="http://schemas.openxmlformats.org/officeDocument/2006/relationships/hyperlink" Target="https://www.tfrrs.org/athletes/6455154/Michigan_State/India_Johnson" TargetMode="External"/><Relationship Id="rId777" Type="http://schemas.openxmlformats.org/officeDocument/2006/relationships/hyperlink" Target="https://www.tfrrs.org/athletes/5636613/Ohio_State/Emily_Stoodley" TargetMode="External"/><Relationship Id="rId984" Type="http://schemas.openxmlformats.org/officeDocument/2006/relationships/hyperlink" Target="https://www.tfrrs.org/results/59780/3637078/Summit_League_Indoor_Championships/5000_Meters/" TargetMode="External"/><Relationship Id="rId2013" Type="http://schemas.openxmlformats.org/officeDocument/2006/relationships/hyperlink" Target="https://www.tfrrs.org/results/59788/3638200/SEC_Indoor_Championships/5000_Meters/" TargetMode="External"/><Relationship Id="rId2220" Type="http://schemas.openxmlformats.org/officeDocument/2006/relationships/hyperlink" Target="javascript:openTieBreak(423,2324,21345,444);" TargetMode="External"/><Relationship Id="rId2458" Type="http://schemas.openxmlformats.org/officeDocument/2006/relationships/hyperlink" Target="https://www.tfrrs.org/results/59783/3637457/ACC_Indoor_Track__Field_Championships/5000_Meters/" TargetMode="External"/><Relationship Id="rId637" Type="http://schemas.openxmlformats.org/officeDocument/2006/relationships/hyperlink" Target="https://www.tfrrs.org/athletes/5459637/Cornell/Eve_Glasergreen" TargetMode="External"/><Relationship Id="rId844" Type="http://schemas.openxmlformats.org/officeDocument/2006/relationships/hyperlink" Target="https://www.tfrrs.org/results/59185/3639765/Ivy_League_Indoor_Track__Field_Championship/5000_Meters/" TargetMode="External"/><Relationship Id="rId1267" Type="http://schemas.openxmlformats.org/officeDocument/2006/relationships/hyperlink" Target="https://www.tfrrs.org/athletes/5996719/North_Dakota_State/Annika_Rotvold" TargetMode="External"/><Relationship Id="rId1474" Type="http://schemas.openxmlformats.org/officeDocument/2006/relationships/hyperlink" Target="https://www.tfrrs.org/results/58089/3637119/Mountain_West_Indoor_Track__Field_Championships/5000_Meters/" TargetMode="External"/><Relationship Id="rId1681" Type="http://schemas.openxmlformats.org/officeDocument/2006/relationships/hyperlink" Target="javascript:openTieBreak(423,2324,21345,337);" TargetMode="External"/><Relationship Id="rId2318" Type="http://schemas.openxmlformats.org/officeDocument/2006/relationships/hyperlink" Target="https://www.tfrrs.org/results/59507/3638007/Big_Sky_Indoor_Track__Field_Championships/5000_Meters/" TargetMode="External"/><Relationship Id="rId704" Type="http://schemas.openxmlformats.org/officeDocument/2006/relationships/hyperlink" Target="https://www.tfrrs.org/results/57469/3546881/GVSU_Holiday_Open/5000_Meters/" TargetMode="External"/><Relationship Id="rId911" Type="http://schemas.openxmlformats.org/officeDocument/2006/relationships/hyperlink" Target="javascript:openTieBreak(423,2324,21345,183);" TargetMode="External"/><Relationship Id="rId1127" Type="http://schemas.openxmlformats.org/officeDocument/2006/relationships/hyperlink" Target="https://www.tfrrs.org/athletes/5962835/Purdue/Kyra_Ball" TargetMode="External"/><Relationship Id="rId1334" Type="http://schemas.openxmlformats.org/officeDocument/2006/relationships/hyperlink" Target="https://www.tfrrs.org/results/59783/3637457/ACC_Indoor_Track__Field_Championships/5000_Meters/" TargetMode="External"/><Relationship Id="rId1541" Type="http://schemas.openxmlformats.org/officeDocument/2006/relationships/hyperlink" Target="javascript:openTieBreak(423,2324,21345,309);" TargetMode="External"/><Relationship Id="rId1779" Type="http://schemas.openxmlformats.org/officeDocument/2006/relationships/hyperlink" Target="https://www.tfrrs.org/results/57955/3625089/Marc_Deneault_Invitational/5000_Meters/" TargetMode="External"/><Relationship Id="rId1986" Type="http://schemas.openxmlformats.org/officeDocument/2006/relationships/hyperlink" Target="javascript:openTieBreak(423,2324,21345,398);" TargetMode="External"/><Relationship Id="rId40" Type="http://schemas.openxmlformats.org/officeDocument/2006/relationships/hyperlink" Target="https://www.tfrrs.org/results/57488/Boston_University__Sharon_Colyear-Danville_Season_Opener/" TargetMode="External"/><Relationship Id="rId1401" Type="http://schemas.openxmlformats.org/officeDocument/2006/relationships/hyperlink" Target="javascript:openTieBreak(423,2324,21345,281);" TargetMode="External"/><Relationship Id="rId1639" Type="http://schemas.openxmlformats.org/officeDocument/2006/relationships/hyperlink" Target="https://www.tfrrs.org/results/57236/3592277/Penn_State_National/5000_Meters/" TargetMode="External"/><Relationship Id="rId1846" Type="http://schemas.openxmlformats.org/officeDocument/2006/relationships/hyperlink" Target="javascript:openTieBreak(423,2324,21345,370);" TargetMode="External"/><Relationship Id="rId1706" Type="http://schemas.openxmlformats.org/officeDocument/2006/relationships/hyperlink" Target="javascript:openTieBreak(423,2324,21345,342);" TargetMode="External"/><Relationship Id="rId1913" Type="http://schemas.openxmlformats.org/officeDocument/2006/relationships/hyperlink" Target="https://www.tfrrs.org/teams/PA_college_f_Villanova.html" TargetMode="External"/><Relationship Id="rId287" Type="http://schemas.openxmlformats.org/officeDocument/2006/relationships/hyperlink" Target="https://www.tfrrs.org/athletes/5959453/Arkansas/Taylor_Werner" TargetMode="External"/><Relationship Id="rId494" Type="http://schemas.openxmlformats.org/officeDocument/2006/relationships/hyperlink" Target="https://www.tfrrs.org/results/59345/3612758/Iowa_State_Classic/5000_Meters/" TargetMode="External"/><Relationship Id="rId2175" Type="http://schemas.openxmlformats.org/officeDocument/2006/relationships/hyperlink" Target="javascript:openTieBreak(423,2324,21345,435);" TargetMode="External"/><Relationship Id="rId2382" Type="http://schemas.openxmlformats.org/officeDocument/2006/relationships/hyperlink" Target="https://www.tfrrs.org/teams/NY_college_f_Cornell.html" TargetMode="External"/><Relationship Id="rId147" Type="http://schemas.openxmlformats.org/officeDocument/2006/relationships/hyperlink" Target="https://www.tfrrs.org/athletes/5116173/Portland/Taryn_Rawlings" TargetMode="External"/><Relationship Id="rId354" Type="http://schemas.openxmlformats.org/officeDocument/2006/relationships/hyperlink" Target="https://www.tfrrs.org/results/57469/3546881/GVSU_Holiday_Open/5000_Meters/" TargetMode="External"/><Relationship Id="rId799" Type="http://schemas.openxmlformats.org/officeDocument/2006/relationships/hyperlink" Target="https://www.tfrrs.org/results/58305/3611878/Boston_University_David_Hemery_Valentine_Invitational/5000_Meters/" TargetMode="External"/><Relationship Id="rId1191" Type="http://schemas.openxmlformats.org/officeDocument/2006/relationships/hyperlink" Target="javascript:openTieBreak(423,2324,21345,239);" TargetMode="External"/><Relationship Id="rId2035" Type="http://schemas.openxmlformats.org/officeDocument/2006/relationships/hyperlink" Target="javascript:openTieBreak(423,2324,21345,407);" TargetMode="External"/><Relationship Id="rId561" Type="http://schemas.openxmlformats.org/officeDocument/2006/relationships/hyperlink" Target="javascript:openTieBreak(423,2324,21345,113);" TargetMode="External"/><Relationship Id="rId659" Type="http://schemas.openxmlformats.org/officeDocument/2006/relationships/hyperlink" Target="https://www.tfrrs.org/results/58131/3590409/Boston_University_John_Thomas_Terrier_Classic/5000_Meters/" TargetMode="External"/><Relationship Id="rId866" Type="http://schemas.openxmlformats.org/officeDocument/2006/relationships/hyperlink" Target="javascript:openTieBreak(423,2324,21345,174);" TargetMode="External"/><Relationship Id="rId1289" Type="http://schemas.openxmlformats.org/officeDocument/2006/relationships/hyperlink" Target="https://www.tfrrs.org/results/59402/3639487/Horizon_League_Indoor_Track__Field_Championships/5000_Meters/" TargetMode="External"/><Relationship Id="rId1496" Type="http://schemas.openxmlformats.org/officeDocument/2006/relationships/hyperlink" Target="javascript:openTieBreak(423,2324,21345,300);" TargetMode="External"/><Relationship Id="rId2242" Type="http://schemas.openxmlformats.org/officeDocument/2006/relationships/hyperlink" Target="https://www.tfrrs.org/teams/CO_college_f_Colorado.html" TargetMode="External"/><Relationship Id="rId214" Type="http://schemas.openxmlformats.org/officeDocument/2006/relationships/hyperlink" Target="https://www.tfrrs.org/results/57488/3541816/Boston_University__Sharon_Colyear-Danville_Season_Opener/5000_Meters/" TargetMode="External"/><Relationship Id="rId421" Type="http://schemas.openxmlformats.org/officeDocument/2006/relationships/hyperlink" Target="javascript:openTieBreak(423,2324,21345,85);" TargetMode="External"/><Relationship Id="rId519" Type="http://schemas.openxmlformats.org/officeDocument/2006/relationships/hyperlink" Target="https://www.tfrrs.org/results/59788/3638200/SEC_Indoor_Championships/5000_Meters/" TargetMode="External"/><Relationship Id="rId1051" Type="http://schemas.openxmlformats.org/officeDocument/2006/relationships/hyperlink" Target="javascript:openTieBreak(423,2324,21345,211);" TargetMode="External"/><Relationship Id="rId1149" Type="http://schemas.openxmlformats.org/officeDocument/2006/relationships/hyperlink" Target="https://www.tfrrs.org/results/57888/3600993/2019_Meyo_Invitational/5000_Meters/" TargetMode="External"/><Relationship Id="rId1356" Type="http://schemas.openxmlformats.org/officeDocument/2006/relationships/hyperlink" Target="javascript:openTieBreak(423,2324,21345,272);" TargetMode="External"/><Relationship Id="rId2102" Type="http://schemas.openxmlformats.org/officeDocument/2006/relationships/hyperlink" Target="https://www.tfrrs.org/teams/TN_college_f_Lipscomb.html" TargetMode="External"/><Relationship Id="rId726" Type="http://schemas.openxmlformats.org/officeDocument/2006/relationships/hyperlink" Target="javascript:openTieBreak(423,2324,21345,146);" TargetMode="External"/><Relationship Id="rId933" Type="http://schemas.openxmlformats.org/officeDocument/2006/relationships/hyperlink" Target="https://www.tfrrs.org/teams/NY_college_f_Columbia.html" TargetMode="External"/><Relationship Id="rId1009" Type="http://schemas.openxmlformats.org/officeDocument/2006/relationships/hyperlink" Target="https://www.tfrrs.org/results/59345/3612758/Iowa_State_Classic/5000_Meters/" TargetMode="External"/><Relationship Id="rId1563" Type="http://schemas.openxmlformats.org/officeDocument/2006/relationships/hyperlink" Target="https://www.tfrrs.org/teams/KS_college_f_Kansas.html" TargetMode="External"/><Relationship Id="rId1770" Type="http://schemas.openxmlformats.org/officeDocument/2006/relationships/hyperlink" Target="https://www.tfrrs.org/results/59349/Texas_Tech_Shootout/" TargetMode="External"/><Relationship Id="rId1868" Type="http://schemas.openxmlformats.org/officeDocument/2006/relationships/hyperlink" Target="https://www.tfrrs.org/teams/OH_college_f_Ohio_U.html" TargetMode="External"/><Relationship Id="rId2407" Type="http://schemas.openxmlformats.org/officeDocument/2006/relationships/hyperlink" Target="https://www.tfrrs.org/teams/NJ_college_f_Princeton.html" TargetMode="External"/><Relationship Id="rId62" Type="http://schemas.openxmlformats.org/officeDocument/2006/relationships/hyperlink" Target="https://www.tfrrs.org/athletes/5962973/Stanford/Fiona_OKeeffe" TargetMode="External"/><Relationship Id="rId1216" Type="http://schemas.openxmlformats.org/officeDocument/2006/relationships/hyperlink" Target="javascript:openTieBreak(423,2324,21345,244);" TargetMode="External"/><Relationship Id="rId1423" Type="http://schemas.openxmlformats.org/officeDocument/2006/relationships/hyperlink" Target="https://www.tfrrs.org/teams/SC_college_f_South_Carolina.html" TargetMode="External"/><Relationship Id="rId1630" Type="http://schemas.openxmlformats.org/officeDocument/2006/relationships/hyperlink" Target="https://www.tfrrs.org/results/58647/Patriot_League_Indoor_Track_and_Field_Championships/" TargetMode="External"/><Relationship Id="rId1728" Type="http://schemas.openxmlformats.org/officeDocument/2006/relationships/hyperlink" Target="https://www.tfrrs.org/teams/MA_college_f_Boston_College.html" TargetMode="External"/><Relationship Id="rId1935" Type="http://schemas.openxmlformats.org/officeDocument/2006/relationships/hyperlink" Target="https://www.tfrrs.org/results/57888/2019_Meyo_Invitational/" TargetMode="External"/><Relationship Id="rId2197" Type="http://schemas.openxmlformats.org/officeDocument/2006/relationships/hyperlink" Target="https://www.tfrrs.org/teams/MN_college_f_Minnesota.html" TargetMode="External"/><Relationship Id="rId169" Type="http://schemas.openxmlformats.org/officeDocument/2006/relationships/hyperlink" Target="https://www.tfrrs.org/results/57488/3541816/Boston_University__Sharon_Colyear-Danville_Season_Opener/5000_Meters/" TargetMode="External"/><Relationship Id="rId376" Type="http://schemas.openxmlformats.org/officeDocument/2006/relationships/hyperlink" Target="javascript:openTieBreak(423,2324,21345,76);" TargetMode="External"/><Relationship Id="rId583" Type="http://schemas.openxmlformats.org/officeDocument/2006/relationships/hyperlink" Target="https://www.tfrrs.org/teams/ID_college_f_Boise_State.html" TargetMode="External"/><Relationship Id="rId790" Type="http://schemas.openxmlformats.org/officeDocument/2006/relationships/hyperlink" Target="https://www.tfrrs.org/results/58916/Atlantic_10_Indoor_Track__Field_Championships/" TargetMode="External"/><Relationship Id="rId2057" Type="http://schemas.openxmlformats.org/officeDocument/2006/relationships/hyperlink" Target="https://www.tfrrs.org/teams/OH_college_f_Toledo.html" TargetMode="External"/><Relationship Id="rId2264" Type="http://schemas.openxmlformats.org/officeDocument/2006/relationships/hyperlink" Target="https://www.tfrrs.org/results/57888/2019_Meyo_Invitational/" TargetMode="External"/><Relationship Id="rId2471" Type="http://schemas.openxmlformats.org/officeDocument/2006/relationships/hyperlink" Target="https://www.tfrrs.org/athletes/6988529/Southern_Illinois/Kayla_Schiera" TargetMode="External"/><Relationship Id="rId4" Type="http://schemas.openxmlformats.org/officeDocument/2006/relationships/hyperlink" Target="https://www.tfrrs.org/results/57488/3541816/Boston_University__Sharon_Colyear-Danville_Season_Opener/5000_Meters/" TargetMode="External"/><Relationship Id="rId236" Type="http://schemas.openxmlformats.org/officeDocument/2006/relationships/hyperlink" Target="javascript:openTieBreak(423,2324,21345,48);" TargetMode="External"/><Relationship Id="rId443" Type="http://schemas.openxmlformats.org/officeDocument/2006/relationships/hyperlink" Target="https://www.tfrrs.org/teams/OH_college_f_Ohio_State.html" TargetMode="External"/><Relationship Id="rId650" Type="http://schemas.openxmlformats.org/officeDocument/2006/relationships/hyperlink" Target="https://www.tfrrs.org/results/57846/2019_UW_Invitational/" TargetMode="External"/><Relationship Id="rId888" Type="http://schemas.openxmlformats.org/officeDocument/2006/relationships/hyperlink" Target="https://www.tfrrs.org/teams/MA_college_f_Holy_Cross.html" TargetMode="External"/><Relationship Id="rId1073" Type="http://schemas.openxmlformats.org/officeDocument/2006/relationships/hyperlink" Target="https://www.tfrrs.org/teams/WI_college_f_Milwaukee.html" TargetMode="External"/><Relationship Id="rId1280" Type="http://schemas.openxmlformats.org/officeDocument/2006/relationships/hyperlink" Target="https://www.tfrrs.org/results/57853/2019_Husky_Classic/" TargetMode="External"/><Relationship Id="rId2124" Type="http://schemas.openxmlformats.org/officeDocument/2006/relationships/hyperlink" Target="https://www.tfrrs.org/results/59780/Summit_League_Indoor_Championships/" TargetMode="External"/><Relationship Id="rId2331" Type="http://schemas.openxmlformats.org/officeDocument/2006/relationships/hyperlink" Target="https://www.tfrrs.org/athletes/6890813/Texas_Tech/Seselia_Dala" TargetMode="External"/><Relationship Id="rId303" Type="http://schemas.openxmlformats.org/officeDocument/2006/relationships/hyperlink" Target="https://www.tfrrs.org/teams/IN_college_f_Indiana_IN.html" TargetMode="External"/><Relationship Id="rId748" Type="http://schemas.openxmlformats.org/officeDocument/2006/relationships/hyperlink" Target="https://www.tfrrs.org/teams/IL_college_f_Loyola_IL.html" TargetMode="External"/><Relationship Id="rId955" Type="http://schemas.openxmlformats.org/officeDocument/2006/relationships/hyperlink" Target="https://www.tfrrs.org/results/58916/Atlantic_10_Indoor_Track__Field_Championships/" TargetMode="External"/><Relationship Id="rId1140" Type="http://schemas.openxmlformats.org/officeDocument/2006/relationships/hyperlink" Target="https://www.tfrrs.org/results/58647/Patriot_League_Indoor_Track_and_Field_Championships/" TargetMode="External"/><Relationship Id="rId1378" Type="http://schemas.openxmlformats.org/officeDocument/2006/relationships/hyperlink" Target="https://www.tfrrs.org/teams/NJ_college_f_Princeton.html" TargetMode="External"/><Relationship Id="rId1585" Type="http://schemas.openxmlformats.org/officeDocument/2006/relationships/hyperlink" Target="https://www.tfrrs.org/results/57888/2019_Meyo_Invitational/" TargetMode="External"/><Relationship Id="rId1792" Type="http://schemas.openxmlformats.org/officeDocument/2006/relationships/hyperlink" Target="https://www.tfrrs.org/athletes/6876410/Fresno_State/Sydney_Fox" TargetMode="External"/><Relationship Id="rId2429" Type="http://schemas.openxmlformats.org/officeDocument/2006/relationships/hyperlink" Target="https://www.tfrrs.org/results/59734/OVC_Championship/" TargetMode="External"/><Relationship Id="rId84" Type="http://schemas.openxmlformats.org/officeDocument/2006/relationships/hyperlink" Target="https://www.tfrrs.org/results/57488/3541816/Boston_University__Sharon_Colyear-Danville_Season_Opener/5000_Meters/" TargetMode="External"/><Relationship Id="rId510" Type="http://schemas.openxmlformats.org/officeDocument/2006/relationships/hyperlink" Target="https://www.tfrrs.org/results/58380/2019_Conference_USA_Indoor_Track__Field_Championships/" TargetMode="External"/><Relationship Id="rId608" Type="http://schemas.openxmlformats.org/officeDocument/2006/relationships/hyperlink" Target="https://www.tfrrs.org/teams/PA_college_f_Penn_State.html" TargetMode="External"/><Relationship Id="rId815" Type="http://schemas.openxmlformats.org/officeDocument/2006/relationships/hyperlink" Target="https://www.tfrrs.org/results/58916/Atlantic_10_Indoor_Track__Field_Championships/" TargetMode="External"/><Relationship Id="rId1238" Type="http://schemas.openxmlformats.org/officeDocument/2006/relationships/hyperlink" Target="https://www.tfrrs.org/teams/WA_college_f_Washington_St.html" TargetMode="External"/><Relationship Id="rId1445" Type="http://schemas.openxmlformats.org/officeDocument/2006/relationships/hyperlink" Target="https://www.tfrrs.org/results/57853/2019_Husky_Classic/" TargetMode="External"/><Relationship Id="rId1652" Type="http://schemas.openxmlformats.org/officeDocument/2006/relationships/hyperlink" Target="https://www.tfrrs.org/athletes/6441460/Bucknell/Ashley_Blair" TargetMode="External"/><Relationship Id="rId1000" Type="http://schemas.openxmlformats.org/officeDocument/2006/relationships/hyperlink" Target="https://www.tfrrs.org/results/58236/GVSU_Big_Meet_Friday/" TargetMode="External"/><Relationship Id="rId1305" Type="http://schemas.openxmlformats.org/officeDocument/2006/relationships/hyperlink" Target="https://www.tfrrs.org/results/58236/GVSU_Big_Meet_Friday/" TargetMode="External"/><Relationship Id="rId1957" Type="http://schemas.openxmlformats.org/officeDocument/2006/relationships/hyperlink" Target="https://www.tfrrs.org/athletes/6449784/Northern_Illinois/Sara_Atkins" TargetMode="External"/><Relationship Id="rId1512" Type="http://schemas.openxmlformats.org/officeDocument/2006/relationships/hyperlink" Target="https://www.tfrrs.org/athletes/6423665/Rutgers/Olympia_Martin" TargetMode="External"/><Relationship Id="rId1817" Type="http://schemas.openxmlformats.org/officeDocument/2006/relationships/hyperlink" Target="https://www.tfrrs.org/athletes/6420561/Illinois_State/Audrey_Janik" TargetMode="External"/><Relationship Id="rId11" Type="http://schemas.openxmlformats.org/officeDocument/2006/relationships/hyperlink" Target="javascript:openTieBreak(423,2324,21345,3);" TargetMode="External"/><Relationship Id="rId398" Type="http://schemas.openxmlformats.org/officeDocument/2006/relationships/hyperlink" Target="https://www.tfrrs.org/teams/MI_college_f_Michigan.html" TargetMode="External"/><Relationship Id="rId2079" Type="http://schemas.openxmlformats.org/officeDocument/2006/relationships/hyperlink" Target="https://www.tfrrs.org/results/59734/OVC_Championship/" TargetMode="External"/><Relationship Id="rId160" Type="http://schemas.openxmlformats.org/officeDocument/2006/relationships/hyperlink" Target="https://www.tfrrs.org/results/59345/Iowa_State_Classic/" TargetMode="External"/><Relationship Id="rId2286" Type="http://schemas.openxmlformats.org/officeDocument/2006/relationships/hyperlink" Target="https://www.tfrrs.org/athletes/5983653/Northern_Illinois/Vivian_Overbeck" TargetMode="External"/><Relationship Id="rId2493" Type="http://schemas.openxmlformats.org/officeDocument/2006/relationships/hyperlink" Target="https://www.tfrrs.org/results/58305/3611878/Boston_University_David_Hemery_Valentine_Invitational/5000_Meters/" TargetMode="External"/><Relationship Id="rId258" Type="http://schemas.openxmlformats.org/officeDocument/2006/relationships/hyperlink" Target="https://www.tfrrs.org/teams/MI_college_f_Eastern_Michigan.html" TargetMode="External"/><Relationship Id="rId465" Type="http://schemas.openxmlformats.org/officeDocument/2006/relationships/hyperlink" Target="https://www.tfrrs.org/results/59351/SDSU_Indoor_Classic/" TargetMode="External"/><Relationship Id="rId672" Type="http://schemas.openxmlformats.org/officeDocument/2006/relationships/hyperlink" Target="https://www.tfrrs.org/athletes/5489175/Idaho/Andrea_Condie" TargetMode="External"/><Relationship Id="rId1095" Type="http://schemas.openxmlformats.org/officeDocument/2006/relationships/hyperlink" Target="https://www.tfrrs.org/results/58382/Southland_Conference_Indoor_Track__Field_Championships/" TargetMode="External"/><Relationship Id="rId2146" Type="http://schemas.openxmlformats.org/officeDocument/2006/relationships/hyperlink" Target="https://www.tfrrs.org/athletes/6095857/Cincinnati/Hannah_Markel" TargetMode="External"/><Relationship Id="rId2353" Type="http://schemas.openxmlformats.org/officeDocument/2006/relationships/hyperlink" Target="https://www.tfrrs.org/results/57627/3593077/Thundering_Herd_Invitational_and_Multi_Events/5000_Meters/" TargetMode="External"/><Relationship Id="rId118" Type="http://schemas.openxmlformats.org/officeDocument/2006/relationships/hyperlink" Target="https://www.tfrrs.org/teams/ID_college_f_Boise_State.html" TargetMode="External"/><Relationship Id="rId325" Type="http://schemas.openxmlformats.org/officeDocument/2006/relationships/hyperlink" Target="https://www.tfrrs.org/results/57469/GVSU_Holiday_Open/" TargetMode="External"/><Relationship Id="rId532" Type="http://schemas.openxmlformats.org/officeDocument/2006/relationships/hyperlink" Target="https://www.tfrrs.org/athletes/6909382/Michigan/Anna_West" TargetMode="External"/><Relationship Id="rId977" Type="http://schemas.openxmlformats.org/officeDocument/2006/relationships/hyperlink" Target="https://www.tfrrs.org/athletes/6872805/Butler/Margo_Hornocker" TargetMode="External"/><Relationship Id="rId1162" Type="http://schemas.openxmlformats.org/officeDocument/2006/relationships/hyperlink" Target="https://www.tfrrs.org/athletes/6564998/Liberty/Noel_Palmer" TargetMode="External"/><Relationship Id="rId2006" Type="http://schemas.openxmlformats.org/officeDocument/2006/relationships/hyperlink" Target="https://www.tfrrs.org/athletes/6418103/Xavier_Ohio/Jennie_Prial" TargetMode="External"/><Relationship Id="rId2213" Type="http://schemas.openxmlformats.org/officeDocument/2006/relationships/hyperlink" Target="https://www.tfrrs.org/results/57846/3600350/2019_UW_Invitational/5000_Meters/" TargetMode="External"/><Relationship Id="rId2420" Type="http://schemas.openxmlformats.org/officeDocument/2006/relationships/hyperlink" Target="javascript:openTieBreak(423,2324,21345,485);" TargetMode="External"/><Relationship Id="rId837" Type="http://schemas.openxmlformats.org/officeDocument/2006/relationships/hyperlink" Target="https://www.tfrrs.org/athletes/5636598/Ohio_State/Brittany_Atkinson" TargetMode="External"/><Relationship Id="rId1022" Type="http://schemas.openxmlformats.org/officeDocument/2006/relationships/hyperlink" Target="https://www.tfrrs.org/athletes/5459750/SMU/Anneke_Grogan" TargetMode="External"/><Relationship Id="rId1467" Type="http://schemas.openxmlformats.org/officeDocument/2006/relationships/hyperlink" Target="https://www.tfrrs.org/athletes/6100169/Southern_Illinois/Megan_Krolak" TargetMode="External"/><Relationship Id="rId1674" Type="http://schemas.openxmlformats.org/officeDocument/2006/relationships/hyperlink" Target="https://www.tfrrs.org/results/57888/3600993/2019_Meyo_Invitational/5000_Meters/" TargetMode="External"/><Relationship Id="rId1881" Type="http://schemas.openxmlformats.org/officeDocument/2006/relationships/hyperlink" Target="javascript:openTieBreak(423,2324,21345,377);" TargetMode="External"/><Relationship Id="rId904" Type="http://schemas.openxmlformats.org/officeDocument/2006/relationships/hyperlink" Target="https://www.tfrrs.org/results/59783/3637457/ACC_Indoor_Track__Field_Championships/5000_Meters/" TargetMode="External"/><Relationship Id="rId1327" Type="http://schemas.openxmlformats.org/officeDocument/2006/relationships/hyperlink" Target="https://www.tfrrs.org/athletes/5462757/Vanderbilt/Caroline_Pietrzyk" TargetMode="External"/><Relationship Id="rId1534" Type="http://schemas.openxmlformats.org/officeDocument/2006/relationships/hyperlink" Target="https://www.tfrrs.org/results/59396/3636706/2019_America_East_Indoor_Championships/5000_Meters/" TargetMode="External"/><Relationship Id="rId1741" Type="http://schemas.openxmlformats.org/officeDocument/2006/relationships/hyperlink" Target="javascript:openTieBreak(423,2324,21345,349);" TargetMode="External"/><Relationship Id="rId1979" Type="http://schemas.openxmlformats.org/officeDocument/2006/relationships/hyperlink" Target="https://www.tfrrs.org/results/58806/3630863/Sun_Belt_Indoor_Track__Field_Championships/5000_Meters/" TargetMode="External"/><Relationship Id="rId33" Type="http://schemas.openxmlformats.org/officeDocument/2006/relationships/hyperlink" Target="https://www.tfrrs.org/teams/CO_college_f_Air_Force.html" TargetMode="External"/><Relationship Id="rId1601" Type="http://schemas.openxmlformats.org/officeDocument/2006/relationships/hyperlink" Target="javascript:openTieBreak(423,2324,21345,321);" TargetMode="External"/><Relationship Id="rId1839" Type="http://schemas.openxmlformats.org/officeDocument/2006/relationships/hyperlink" Target="https://www.tfrrs.org/results/58765/3581316/Hokie_Invitational/5000_Meters/" TargetMode="External"/><Relationship Id="rId182" Type="http://schemas.openxmlformats.org/officeDocument/2006/relationships/hyperlink" Target="https://www.tfrrs.org/athletes/5020707/Southern_Utah/Angie_Nickerson" TargetMode="External"/><Relationship Id="rId1906" Type="http://schemas.openxmlformats.org/officeDocument/2006/relationships/hyperlink" Target="javascript:openTieBreak(423,2324,21345,382);" TargetMode="External"/><Relationship Id="rId487" Type="http://schemas.openxmlformats.org/officeDocument/2006/relationships/hyperlink" Target="https://www.tfrrs.org/athletes/5477205/Colorado_St/Ali_Kallner" TargetMode="External"/><Relationship Id="rId694" Type="http://schemas.openxmlformats.org/officeDocument/2006/relationships/hyperlink" Target="https://www.tfrrs.org/results/59149/3602241/_Charlie_Thomas_Invitational/5000_Meters/" TargetMode="External"/><Relationship Id="rId2070" Type="http://schemas.openxmlformats.org/officeDocument/2006/relationships/hyperlink" Target="javascript:openTieBreak(423,2324,21345,414);" TargetMode="External"/><Relationship Id="rId2168" Type="http://schemas.openxmlformats.org/officeDocument/2006/relationships/hyperlink" Target="https://www.tfrrs.org/results/58916/3639632/Atlantic_10_Indoor_Track__Field_Championships/5000_Meters/" TargetMode="External"/><Relationship Id="rId2375" Type="http://schemas.openxmlformats.org/officeDocument/2006/relationships/hyperlink" Target="javascript:openTieBreak(423,2324,21345,476);" TargetMode="External"/><Relationship Id="rId347" Type="http://schemas.openxmlformats.org/officeDocument/2006/relationships/hyperlink" Target="https://www.tfrrs.org/athletes/5102487/Bowling_Green/Rachel_Walny" TargetMode="External"/><Relationship Id="rId999" Type="http://schemas.openxmlformats.org/officeDocument/2006/relationships/hyperlink" Target="https://www.tfrrs.org/results/58236/3611343/GVSU_Big_Meet_Friday/5000_Meters/" TargetMode="External"/><Relationship Id="rId1184" Type="http://schemas.openxmlformats.org/officeDocument/2006/relationships/hyperlink" Target="https://www.tfrrs.org/results/59507/3638007/Big_Sky_Indoor_Track__Field_Championships/5000_Meters/" TargetMode="External"/><Relationship Id="rId2028" Type="http://schemas.openxmlformats.org/officeDocument/2006/relationships/hyperlink" Target="https://www.tfrrs.org/results/59006/3639543/Southern_Conference_Indoor_Track_and_Field_Championships/5000_Meters/" TargetMode="External"/><Relationship Id="rId554" Type="http://schemas.openxmlformats.org/officeDocument/2006/relationships/hyperlink" Target="https://www.tfrrs.org/results/57853/3611304/2019_Husky_Classic/5000_Meters/" TargetMode="External"/><Relationship Id="rId761" Type="http://schemas.openxmlformats.org/officeDocument/2006/relationships/hyperlink" Target="javascript:openTieBreak(423,2324,21345,153);" TargetMode="External"/><Relationship Id="rId859" Type="http://schemas.openxmlformats.org/officeDocument/2006/relationships/hyperlink" Target="https://www.tfrrs.org/results/59507/3638007/Big_Sky_Indoor_Track__Field_Championships/5000_Meters/" TargetMode="External"/><Relationship Id="rId1391" Type="http://schemas.openxmlformats.org/officeDocument/2006/relationships/hyperlink" Target="javascript:openTieBreak(423,2324,21345,279);" TargetMode="External"/><Relationship Id="rId1489" Type="http://schemas.openxmlformats.org/officeDocument/2006/relationships/hyperlink" Target="https://www.tfrrs.org/results/57622/3592894/Houston_Invitational/5000_Meters/" TargetMode="External"/><Relationship Id="rId1696" Type="http://schemas.openxmlformats.org/officeDocument/2006/relationships/hyperlink" Target="javascript:openTieBreak(423,2324,21345,340);" TargetMode="External"/><Relationship Id="rId2235" Type="http://schemas.openxmlformats.org/officeDocument/2006/relationships/hyperlink" Target="javascript:openTieBreak(423,2324,21345,448);" TargetMode="External"/><Relationship Id="rId2442" Type="http://schemas.openxmlformats.org/officeDocument/2006/relationships/hyperlink" Target="https://www.tfrrs.org/teams/PA_college_f_Duquesne.html" TargetMode="External"/><Relationship Id="rId207" Type="http://schemas.openxmlformats.org/officeDocument/2006/relationships/hyperlink" Target="https://www.tfrrs.org/athletes/5456137/Iowa_State/Anne_Frisbie" TargetMode="External"/><Relationship Id="rId414" Type="http://schemas.openxmlformats.org/officeDocument/2006/relationships/hyperlink" Target="https://www.tfrrs.org/results/59395/3636283/2019_MPSF_Indoor_Track__Field_Championships/5000_Meters/" TargetMode="External"/><Relationship Id="rId621" Type="http://schemas.openxmlformats.org/officeDocument/2006/relationships/hyperlink" Target="javascript:openTieBreak(423,2324,21345,125);" TargetMode="External"/><Relationship Id="rId1044" Type="http://schemas.openxmlformats.org/officeDocument/2006/relationships/hyperlink" Target="https://www.tfrrs.org/results/59345/3612758/Iowa_State_Classic/5000_Meters/" TargetMode="External"/><Relationship Id="rId1251" Type="http://schemas.openxmlformats.org/officeDocument/2006/relationships/hyperlink" Target="javascript:openTieBreak(423,2324,21345,251);" TargetMode="External"/><Relationship Id="rId1349" Type="http://schemas.openxmlformats.org/officeDocument/2006/relationships/hyperlink" Target="https://www.tfrrs.org/results/58721/3637574/Big_Ten_Indoor_Track_and_Field_Championships/5000_Meters/" TargetMode="External"/><Relationship Id="rId2302" Type="http://schemas.openxmlformats.org/officeDocument/2006/relationships/hyperlink" Target="https://www.tfrrs.org/teams/IA_college_f_Drake.html" TargetMode="External"/><Relationship Id="rId719" Type="http://schemas.openxmlformats.org/officeDocument/2006/relationships/hyperlink" Target="https://www.tfrrs.org/results/58305/3611878/Boston_University_David_Hemery_Valentine_Invitational/5000_Meters/" TargetMode="External"/><Relationship Id="rId926" Type="http://schemas.openxmlformats.org/officeDocument/2006/relationships/hyperlink" Target="javascript:openTieBreak(423,2324,21345,186);" TargetMode="External"/><Relationship Id="rId1111" Type="http://schemas.openxmlformats.org/officeDocument/2006/relationships/hyperlink" Target="javascript:openTieBreak(423,2324,21345,223);" TargetMode="External"/><Relationship Id="rId1556" Type="http://schemas.openxmlformats.org/officeDocument/2006/relationships/hyperlink" Target="javascript:openTieBreak(423,2324,21345,312);" TargetMode="External"/><Relationship Id="rId1763" Type="http://schemas.openxmlformats.org/officeDocument/2006/relationships/hyperlink" Target="https://www.tfrrs.org/teams/IL_college_f_Bradley.html" TargetMode="External"/><Relationship Id="rId1970" Type="http://schemas.openxmlformats.org/officeDocument/2006/relationships/hyperlink" Target="https://www.tfrrs.org/results/59395/2019_MPSF_Indoor_Track__Field_Championships/" TargetMode="External"/><Relationship Id="rId55" Type="http://schemas.openxmlformats.org/officeDocument/2006/relationships/hyperlink" Target="https://www.tfrrs.org/results/57425/2019_Indiana_University_Relays/" TargetMode="External"/><Relationship Id="rId1209" Type="http://schemas.openxmlformats.org/officeDocument/2006/relationships/hyperlink" Target="https://www.tfrrs.org/results/57853/3611304/2019_Husky_Classic/5000_Meters/" TargetMode="External"/><Relationship Id="rId1416" Type="http://schemas.openxmlformats.org/officeDocument/2006/relationships/hyperlink" Target="javascript:openTieBreak(423,2324,21345,284);" TargetMode="External"/><Relationship Id="rId1623" Type="http://schemas.openxmlformats.org/officeDocument/2006/relationships/hyperlink" Target="https://www.tfrrs.org/teams/ID_college_f_Idaho_State.html" TargetMode="External"/><Relationship Id="rId1830" Type="http://schemas.openxmlformats.org/officeDocument/2006/relationships/hyperlink" Target="https://www.tfrrs.org/results/58304/Boston_University_Bruce_Lehane_Scarlet_and_White_Invitationa/" TargetMode="External"/><Relationship Id="rId1928" Type="http://schemas.openxmlformats.org/officeDocument/2006/relationships/hyperlink" Target="https://www.tfrrs.org/teams/MA_college_f_Northeastern.html" TargetMode="External"/><Relationship Id="rId2092" Type="http://schemas.openxmlformats.org/officeDocument/2006/relationships/hyperlink" Target="https://www.tfrrs.org/teams/UT_college_f_Utah.html" TargetMode="External"/><Relationship Id="rId271" Type="http://schemas.openxmlformats.org/officeDocument/2006/relationships/hyperlink" Target="javascript:openTieBreak(423,2324,21345,55);" TargetMode="External"/><Relationship Id="rId2397" Type="http://schemas.openxmlformats.org/officeDocument/2006/relationships/hyperlink" Target="https://www.tfrrs.org/teams/DC_college_f_George_Washington.html" TargetMode="External"/><Relationship Id="rId131" Type="http://schemas.openxmlformats.org/officeDocument/2006/relationships/hyperlink" Target="javascript:openTieBreak(423,2324,21345,27);" TargetMode="External"/><Relationship Id="rId369" Type="http://schemas.openxmlformats.org/officeDocument/2006/relationships/hyperlink" Target="https://www.tfrrs.org/results/59788/3638200/SEC_Indoor_Championships/5000_Meters/" TargetMode="External"/><Relationship Id="rId576" Type="http://schemas.openxmlformats.org/officeDocument/2006/relationships/hyperlink" Target="javascript:openTieBreak(423,2324,21345,116);" TargetMode="External"/><Relationship Id="rId783" Type="http://schemas.openxmlformats.org/officeDocument/2006/relationships/hyperlink" Target="https://www.tfrrs.org/teams/NE_college_f_Nebraska.html" TargetMode="External"/><Relationship Id="rId990" Type="http://schemas.openxmlformats.org/officeDocument/2006/relationships/hyperlink" Target="https://www.tfrrs.org/results/57853/2019_Husky_Classic/" TargetMode="External"/><Relationship Id="rId2257" Type="http://schemas.openxmlformats.org/officeDocument/2006/relationships/hyperlink" Target="https://www.tfrrs.org/teams/NC_college_f_Appalachian_State.html" TargetMode="External"/><Relationship Id="rId2464" Type="http://schemas.openxmlformats.org/officeDocument/2006/relationships/hyperlink" Target="https://www.tfrrs.org/results/58970/WAC_Indoor_Track__Field_Championships/" TargetMode="External"/><Relationship Id="rId229" Type="http://schemas.openxmlformats.org/officeDocument/2006/relationships/hyperlink" Target="https://www.tfrrs.org/results/57488/3541816/Boston_University__Sharon_Colyear-Danville_Season_Opener/5000_Meters/" TargetMode="External"/><Relationship Id="rId436" Type="http://schemas.openxmlformats.org/officeDocument/2006/relationships/hyperlink" Target="javascript:openTieBreak(423,2324,21345,88);" TargetMode="External"/><Relationship Id="rId643" Type="http://schemas.openxmlformats.org/officeDocument/2006/relationships/hyperlink" Target="https://www.tfrrs.org/teams/TN_college_f_Tennessee_Tech.html" TargetMode="External"/><Relationship Id="rId1066" Type="http://schemas.openxmlformats.org/officeDocument/2006/relationships/hyperlink" Target="javascript:openTieBreak(423,2324,21345,214);" TargetMode="External"/><Relationship Id="rId1273" Type="http://schemas.openxmlformats.org/officeDocument/2006/relationships/hyperlink" Target="https://www.tfrrs.org/teams/PA_college_f_Penn.html" TargetMode="External"/><Relationship Id="rId1480" Type="http://schemas.openxmlformats.org/officeDocument/2006/relationships/hyperlink" Target="https://www.tfrrs.org/results/58380/2019_Conference_USA_Indoor_Track__Field_Championships/" TargetMode="External"/><Relationship Id="rId2117" Type="http://schemas.openxmlformats.org/officeDocument/2006/relationships/hyperlink" Target="https://www.tfrrs.org/teams/OH_college_f_Toledo.html" TargetMode="External"/><Relationship Id="rId2324" Type="http://schemas.openxmlformats.org/officeDocument/2006/relationships/hyperlink" Target="https://www.tfrrs.org/results/59402/Horizon_League_Indoor_Track__Field_Championships/" TargetMode="External"/><Relationship Id="rId850" Type="http://schemas.openxmlformats.org/officeDocument/2006/relationships/hyperlink" Target="https://www.tfrrs.org/results/57488/Boston_University__Sharon_Colyear-Danville_Season_Opener/" TargetMode="External"/><Relationship Id="rId948" Type="http://schemas.openxmlformats.org/officeDocument/2006/relationships/hyperlink" Target="https://www.tfrrs.org/teams/UT_college_f_BYU.html" TargetMode="External"/><Relationship Id="rId1133" Type="http://schemas.openxmlformats.org/officeDocument/2006/relationships/hyperlink" Target="https://www.tfrrs.org/teams/OK_college_f_Tulsa.html" TargetMode="External"/><Relationship Id="rId1578" Type="http://schemas.openxmlformats.org/officeDocument/2006/relationships/hyperlink" Target="https://www.tfrrs.org/teams/NC_college_f_Charlotte.html" TargetMode="External"/><Relationship Id="rId1785" Type="http://schemas.openxmlformats.org/officeDocument/2006/relationships/hyperlink" Target="https://www.tfrrs.org/results/59783/ACC_Indoor_Track__Field_Championships/" TargetMode="External"/><Relationship Id="rId1992" Type="http://schemas.openxmlformats.org/officeDocument/2006/relationships/hyperlink" Target="https://www.tfrrs.org/athletes/6874518/UTRio_Grande_Valley/Dorcas_Koech" TargetMode="External"/><Relationship Id="rId77" Type="http://schemas.openxmlformats.org/officeDocument/2006/relationships/hyperlink" Target="https://www.tfrrs.org/athletes/5111613/Stanford/Abbie_McNulty" TargetMode="External"/><Relationship Id="rId503" Type="http://schemas.openxmlformats.org/officeDocument/2006/relationships/hyperlink" Target="https://www.tfrrs.org/teams/NC_college_f_Wake_Forest.html" TargetMode="External"/><Relationship Id="rId710" Type="http://schemas.openxmlformats.org/officeDocument/2006/relationships/hyperlink" Target="https://www.tfrrs.org/results/58305/Boston_University_David_Hemery_Valentine_Invitational/" TargetMode="External"/><Relationship Id="rId808" Type="http://schemas.openxmlformats.org/officeDocument/2006/relationships/hyperlink" Target="https://www.tfrrs.org/teams/VA_college_f_Richmond.html" TargetMode="External"/><Relationship Id="rId1340" Type="http://schemas.openxmlformats.org/officeDocument/2006/relationships/hyperlink" Target="https://www.tfrrs.org/results/58721/Big_Ten_Indoor_Track_and_Field_Championships/" TargetMode="External"/><Relationship Id="rId1438" Type="http://schemas.openxmlformats.org/officeDocument/2006/relationships/hyperlink" Target="https://www.tfrrs.org/teams/OH_college_f_Wright_State.html" TargetMode="External"/><Relationship Id="rId1645" Type="http://schemas.openxmlformats.org/officeDocument/2006/relationships/hyperlink" Target="https://www.tfrrs.org/results/57488/Boston_University__Sharon_Colyear-Danville_Season_Opener/" TargetMode="External"/><Relationship Id="rId1200" Type="http://schemas.openxmlformats.org/officeDocument/2006/relationships/hyperlink" Target="https://www.tfrrs.org/results/59768/Big_12_Championships/" TargetMode="External"/><Relationship Id="rId1852" Type="http://schemas.openxmlformats.org/officeDocument/2006/relationships/hyperlink" Target="https://www.tfrrs.org/athletes/5602897/Tennessee/Peighton_Meske" TargetMode="External"/><Relationship Id="rId1505" Type="http://schemas.openxmlformats.org/officeDocument/2006/relationships/hyperlink" Target="https://www.tfrrs.org/results/59788/SEC_Indoor_Championships/" TargetMode="External"/><Relationship Id="rId1712" Type="http://schemas.openxmlformats.org/officeDocument/2006/relationships/hyperlink" Target="https://www.tfrrs.org/athletes/5957639/Siena/Camryn_Johnson" TargetMode="External"/><Relationship Id="rId293" Type="http://schemas.openxmlformats.org/officeDocument/2006/relationships/hyperlink" Target="https://www.tfrrs.org/teams/IL_college_f_Loyola_IL.html" TargetMode="External"/><Relationship Id="rId2181" Type="http://schemas.openxmlformats.org/officeDocument/2006/relationships/hyperlink" Target="https://www.tfrrs.org/athletes/6987155/Iowa/Kylie_Latham" TargetMode="External"/><Relationship Id="rId153" Type="http://schemas.openxmlformats.org/officeDocument/2006/relationships/hyperlink" Target="https://www.tfrrs.org/teams/SC_college_f_Wofford.html" TargetMode="External"/><Relationship Id="rId360" Type="http://schemas.openxmlformats.org/officeDocument/2006/relationships/hyperlink" Target="https://www.tfrrs.org/results/58131/Boston_University_John_Thomas_Terrier_Classic/" TargetMode="External"/><Relationship Id="rId598" Type="http://schemas.openxmlformats.org/officeDocument/2006/relationships/hyperlink" Target="https://www.tfrrs.org/teams/NY_college_f_Syracuse.html" TargetMode="External"/><Relationship Id="rId2041" Type="http://schemas.openxmlformats.org/officeDocument/2006/relationships/hyperlink" Target="https://www.tfrrs.org/athletes/6445796/Utah_Valley/Hannah_Branch" TargetMode="External"/><Relationship Id="rId2279" Type="http://schemas.openxmlformats.org/officeDocument/2006/relationships/hyperlink" Target="https://www.tfrrs.org/results/59352/Music_City_Challenge/" TargetMode="External"/><Relationship Id="rId2486" Type="http://schemas.openxmlformats.org/officeDocument/2006/relationships/hyperlink" Target="https://www.tfrrs.org/athletes/5649504/Abilene_Christian/Carnley_Graham" TargetMode="External"/><Relationship Id="rId220" Type="http://schemas.openxmlformats.org/officeDocument/2006/relationships/hyperlink" Target="https://www.tfrrs.org/results/57171/JDL_Early_Bird_Duals/" TargetMode="External"/><Relationship Id="rId458" Type="http://schemas.openxmlformats.org/officeDocument/2006/relationships/hyperlink" Target="https://www.tfrrs.org/teams/OR_college_f_Portland_State.html" TargetMode="External"/><Relationship Id="rId665" Type="http://schemas.openxmlformats.org/officeDocument/2006/relationships/hyperlink" Target="https://www.tfrrs.org/results/58131/Boston_University_John_Thomas_Terrier_Classic/" TargetMode="External"/><Relationship Id="rId872" Type="http://schemas.openxmlformats.org/officeDocument/2006/relationships/hyperlink" Target="https://www.tfrrs.org/athletes/6121323/Georgia/Samantha_Drop" TargetMode="External"/><Relationship Id="rId1088" Type="http://schemas.openxmlformats.org/officeDocument/2006/relationships/hyperlink" Target="https://www.tfrrs.org/teams/CA_college_f_UC_Davis.html" TargetMode="External"/><Relationship Id="rId1295" Type="http://schemas.openxmlformats.org/officeDocument/2006/relationships/hyperlink" Target="https://www.tfrrs.org/results/58131/Boston_University_John_Thomas_Terrier_Classic/" TargetMode="External"/><Relationship Id="rId2139" Type="http://schemas.openxmlformats.org/officeDocument/2006/relationships/hyperlink" Target="https://www.tfrrs.org/results/59396/2019_America_East_Indoor_Championships/" TargetMode="External"/><Relationship Id="rId2346" Type="http://schemas.openxmlformats.org/officeDocument/2006/relationships/hyperlink" Target="https://www.tfrrs.org/athletes/5501399/Bucknell/Margaret_Thomson" TargetMode="External"/><Relationship Id="rId318" Type="http://schemas.openxmlformats.org/officeDocument/2006/relationships/hyperlink" Target="https://www.tfrrs.org/teams/TX_college_f_SMU.html" TargetMode="External"/><Relationship Id="rId525" Type="http://schemas.openxmlformats.org/officeDocument/2006/relationships/hyperlink" Target="https://www.tfrrs.org/results/59345/Iowa_State_Classic/" TargetMode="External"/><Relationship Id="rId732" Type="http://schemas.openxmlformats.org/officeDocument/2006/relationships/hyperlink" Target="https://www.tfrrs.org/athletes/6901804/Ole_Miss/Courtney_Hopkins" TargetMode="External"/><Relationship Id="rId1155" Type="http://schemas.openxmlformats.org/officeDocument/2006/relationships/hyperlink" Target="https://www.tfrrs.org/results/59345/Iowa_State_Classic/" TargetMode="External"/><Relationship Id="rId1362" Type="http://schemas.openxmlformats.org/officeDocument/2006/relationships/hyperlink" Target="https://www.tfrrs.org/athletes/5513268/Canisius/Siobhan_Quinn" TargetMode="External"/><Relationship Id="rId2206" Type="http://schemas.openxmlformats.org/officeDocument/2006/relationships/hyperlink" Target="https://www.tfrrs.org/athletes/6414564/Belmont/Claire_Cheeseman" TargetMode="External"/><Relationship Id="rId2413" Type="http://schemas.openxmlformats.org/officeDocument/2006/relationships/hyperlink" Target="https://www.tfrrs.org/results/57469/3546881/GVSU_Holiday_Open/5000_Meters/" TargetMode="External"/><Relationship Id="rId99" Type="http://schemas.openxmlformats.org/officeDocument/2006/relationships/hyperlink" Target="https://www.tfrrs.org/results/57853/3611304/2019_Husky_Classic/5000_Meters/" TargetMode="External"/><Relationship Id="rId1015" Type="http://schemas.openxmlformats.org/officeDocument/2006/relationships/hyperlink" Target="https://www.tfrrs.org/results/57846/2019_UW_Invitational/" TargetMode="External"/><Relationship Id="rId1222" Type="http://schemas.openxmlformats.org/officeDocument/2006/relationships/hyperlink" Target="https://www.tfrrs.org/athletes/6136676/San_Jose_St/Jennifer_Sandoval" TargetMode="External"/><Relationship Id="rId1667" Type="http://schemas.openxmlformats.org/officeDocument/2006/relationships/hyperlink" Target="https://www.tfrrs.org/athletes/7020307/East_Carolina/Abby_Yourkavitch" TargetMode="External"/><Relationship Id="rId1874" Type="http://schemas.openxmlformats.org/officeDocument/2006/relationships/hyperlink" Target="https://www.tfrrs.org/results/57888/3600993/2019_Meyo_Invitational/5000_Meters/" TargetMode="External"/><Relationship Id="rId1527" Type="http://schemas.openxmlformats.org/officeDocument/2006/relationships/hyperlink" Target="https://www.tfrrs.org/athletes/6419770/Minnesota/Jaycie_Thomsen" TargetMode="External"/><Relationship Id="rId1734" Type="http://schemas.openxmlformats.org/officeDocument/2006/relationships/hyperlink" Target="https://www.tfrrs.org/results/59507/3638007/Big_Sky_Indoor_Track__Field_Championships/5000_Meters/" TargetMode="External"/><Relationship Id="rId1941" Type="http://schemas.openxmlformats.org/officeDocument/2006/relationships/hyperlink" Target="javascript:openTieBreak(423,2324,21345,389);" TargetMode="External"/><Relationship Id="rId26" Type="http://schemas.openxmlformats.org/officeDocument/2006/relationships/hyperlink" Target="javascript:openTieBreak(423,2324,21345,6);" TargetMode="External"/><Relationship Id="rId175" Type="http://schemas.openxmlformats.org/officeDocument/2006/relationships/hyperlink" Target="https://www.tfrrs.org/results/57853/2019_Husky_Classic/" TargetMode="External"/><Relationship Id="rId1801" Type="http://schemas.openxmlformats.org/officeDocument/2006/relationships/hyperlink" Target="javascript:openTieBreak(423,2324,21345,361);" TargetMode="External"/><Relationship Id="rId382" Type="http://schemas.openxmlformats.org/officeDocument/2006/relationships/hyperlink" Target="https://www.tfrrs.org/athletes/6454342/Columbia/Alexandra_Hays" TargetMode="External"/><Relationship Id="rId687" Type="http://schemas.openxmlformats.org/officeDocument/2006/relationships/hyperlink" Target="https://www.tfrrs.org/athletes/5513774/Dartmouth/Lillian_Anderson" TargetMode="External"/><Relationship Id="rId2063" Type="http://schemas.openxmlformats.org/officeDocument/2006/relationships/hyperlink" Target="https://www.tfrrs.org/results/59507/3638007/Big_Sky_Indoor_Track__Field_Championships/5000_Meters/" TargetMode="External"/><Relationship Id="rId2270" Type="http://schemas.openxmlformats.org/officeDocument/2006/relationships/hyperlink" Target="javascript:openTieBreak(423,2324,21345,455);" TargetMode="External"/><Relationship Id="rId2368" Type="http://schemas.openxmlformats.org/officeDocument/2006/relationships/hyperlink" Target="https://www.tfrrs.org/results/58089/3637119/Mountain_West_Indoor_Track__Field_Championships/5000_Meters/" TargetMode="External"/><Relationship Id="rId242" Type="http://schemas.openxmlformats.org/officeDocument/2006/relationships/hyperlink" Target="https://www.tfrrs.org/athletes/7032647/Boston_College/Emeline_Delanis" TargetMode="External"/><Relationship Id="rId894" Type="http://schemas.openxmlformats.org/officeDocument/2006/relationships/hyperlink" Target="https://www.tfrrs.org/results/57853/3611304/2019_Husky_Classic/5000_Meters/" TargetMode="External"/><Relationship Id="rId1177" Type="http://schemas.openxmlformats.org/officeDocument/2006/relationships/hyperlink" Target="https://www.tfrrs.org/athletes/6994536/Temple/Kira_VonEhren" TargetMode="External"/><Relationship Id="rId2130" Type="http://schemas.openxmlformats.org/officeDocument/2006/relationships/hyperlink" Target="javascript:openTieBreak(423,2324,21345,426);" TargetMode="External"/><Relationship Id="rId102" Type="http://schemas.openxmlformats.org/officeDocument/2006/relationships/hyperlink" Target="https://www.tfrrs.org/athletes/5642157/Wisconsin/Amy_Davis" TargetMode="External"/><Relationship Id="rId547" Type="http://schemas.openxmlformats.org/officeDocument/2006/relationships/hyperlink" Target="https://www.tfrrs.org/athletes/5460904/Iowa/Andrea_Shine" TargetMode="External"/><Relationship Id="rId754" Type="http://schemas.openxmlformats.org/officeDocument/2006/relationships/hyperlink" Target="https://www.tfrrs.org/results/59352/3613616/Music_City_Challenge/5000_Meters/" TargetMode="External"/><Relationship Id="rId961" Type="http://schemas.openxmlformats.org/officeDocument/2006/relationships/hyperlink" Target="javascript:openTieBreak(423,2324,21345,193);" TargetMode="External"/><Relationship Id="rId1384" Type="http://schemas.openxmlformats.org/officeDocument/2006/relationships/hyperlink" Target="https://www.tfrrs.org/results/59507/3638007/Big_Sky_Indoor_Track__Field_Championships/5000_Meters/" TargetMode="External"/><Relationship Id="rId1591" Type="http://schemas.openxmlformats.org/officeDocument/2006/relationships/hyperlink" Target="javascript:openTieBreak(423,2324,21345,319);" TargetMode="External"/><Relationship Id="rId1689" Type="http://schemas.openxmlformats.org/officeDocument/2006/relationships/hyperlink" Target="https://www.tfrrs.org/results/58860/3614207/Bulldog_Open_2019/5000_Meters/" TargetMode="External"/><Relationship Id="rId2228" Type="http://schemas.openxmlformats.org/officeDocument/2006/relationships/hyperlink" Target="https://www.tfrrs.org/results/57853/3611304/2019_Husky_Classic/5000_Meters/" TargetMode="External"/><Relationship Id="rId2435" Type="http://schemas.openxmlformats.org/officeDocument/2006/relationships/hyperlink" Target="javascript:openTieBreak(423,2324,21345,488);" TargetMode="External"/><Relationship Id="rId90" Type="http://schemas.openxmlformats.org/officeDocument/2006/relationships/hyperlink" Target="https://www.tfrrs.org/results/57488/Boston_University__Sharon_Colyear-Danville_Season_Opener/" TargetMode="External"/><Relationship Id="rId407" Type="http://schemas.openxmlformats.org/officeDocument/2006/relationships/hyperlink" Target="https://www.tfrrs.org/athletes/6599168/UCLA/Christina_Rice" TargetMode="External"/><Relationship Id="rId614" Type="http://schemas.openxmlformats.org/officeDocument/2006/relationships/hyperlink" Target="https://www.tfrrs.org/results/58951/3637211/Mid-American_Indoor_Track__Field_Championships/5000_Meters/" TargetMode="External"/><Relationship Id="rId821" Type="http://schemas.openxmlformats.org/officeDocument/2006/relationships/hyperlink" Target="javascript:openTieBreak(423,2324,21345,165);" TargetMode="External"/><Relationship Id="rId1037" Type="http://schemas.openxmlformats.org/officeDocument/2006/relationships/hyperlink" Target="https://www.tfrrs.org/athletes/5960704/Arizona_State/Daan_Haven" TargetMode="External"/><Relationship Id="rId1244" Type="http://schemas.openxmlformats.org/officeDocument/2006/relationships/hyperlink" Target="https://www.tfrrs.org/results/58089/3637119/Mountain_West_Indoor_Track__Field_Championships/5000_Meters/" TargetMode="External"/><Relationship Id="rId1451" Type="http://schemas.openxmlformats.org/officeDocument/2006/relationships/hyperlink" Target="javascript:openTieBreak(423,2324,21345,291);" TargetMode="External"/><Relationship Id="rId1896" Type="http://schemas.openxmlformats.org/officeDocument/2006/relationships/hyperlink" Target="javascript:openTieBreak(423,2324,21345,380);" TargetMode="External"/><Relationship Id="rId919" Type="http://schemas.openxmlformats.org/officeDocument/2006/relationships/hyperlink" Target="https://www.tfrrs.org/results/57853/3611304/2019_Husky_Classic/5000_Meters/" TargetMode="External"/><Relationship Id="rId1104" Type="http://schemas.openxmlformats.org/officeDocument/2006/relationships/hyperlink" Target="https://www.tfrrs.org/results/58305/3611878/Boston_University_David_Hemery_Valentine_Invitational/5000_Meters/" TargetMode="External"/><Relationship Id="rId1311" Type="http://schemas.openxmlformats.org/officeDocument/2006/relationships/hyperlink" Target="javascript:openTieBreak(423,2324,21345,263);" TargetMode="External"/><Relationship Id="rId1549" Type="http://schemas.openxmlformats.org/officeDocument/2006/relationships/hyperlink" Target="https://www.tfrrs.org/results/59345/3612758/Iowa_State_Classic/5000_Meters/" TargetMode="External"/><Relationship Id="rId1756" Type="http://schemas.openxmlformats.org/officeDocument/2006/relationships/hyperlink" Target="javascript:openTieBreak(423,2324,21345,352);" TargetMode="External"/><Relationship Id="rId1963" Type="http://schemas.openxmlformats.org/officeDocument/2006/relationships/hyperlink" Target="https://www.tfrrs.org/teams/MT_college_f_Montana_State.html" TargetMode="External"/><Relationship Id="rId48" Type="http://schemas.openxmlformats.org/officeDocument/2006/relationships/hyperlink" Target="https://www.tfrrs.org/teams/NC_college_f_North_Carolina_St.html" TargetMode="External"/><Relationship Id="rId1409" Type="http://schemas.openxmlformats.org/officeDocument/2006/relationships/hyperlink" Target="https://www.tfrrs.org/results/58916/3639632/Atlantic_10_Indoor_Track__Field_Championships/5000_Meters/" TargetMode="External"/><Relationship Id="rId1616" Type="http://schemas.openxmlformats.org/officeDocument/2006/relationships/hyperlink" Target="javascript:openTieBreak(423,2324,21345,324);" TargetMode="External"/><Relationship Id="rId1823" Type="http://schemas.openxmlformats.org/officeDocument/2006/relationships/hyperlink" Target="https://www.tfrrs.org/teams/NV_college_f_Nevada.html" TargetMode="External"/><Relationship Id="rId197" Type="http://schemas.openxmlformats.org/officeDocument/2006/relationships/hyperlink" Target="https://www.tfrrs.org/athletes/5958470/Virginia_Tech/Sara_Freix" TargetMode="External"/><Relationship Id="rId2085" Type="http://schemas.openxmlformats.org/officeDocument/2006/relationships/hyperlink" Target="javascript:openTieBreak(423,2324,21345,417);" TargetMode="External"/><Relationship Id="rId2292" Type="http://schemas.openxmlformats.org/officeDocument/2006/relationships/hyperlink" Target="https://www.tfrrs.org/teams/PA_college_f_Lehigh.html" TargetMode="External"/><Relationship Id="rId264" Type="http://schemas.openxmlformats.org/officeDocument/2006/relationships/hyperlink" Target="https://www.tfrrs.org/results/57488/3541816/Boston_University__Sharon_Colyear-Danville_Season_Opener/5000_Meters/" TargetMode="External"/><Relationship Id="rId471" Type="http://schemas.openxmlformats.org/officeDocument/2006/relationships/hyperlink" Target="javascript:openTieBreak(423,2324,21345,95);" TargetMode="External"/><Relationship Id="rId2152" Type="http://schemas.openxmlformats.org/officeDocument/2006/relationships/hyperlink" Target="https://www.tfrrs.org/teams/AL_college_f_South_Alabama.html" TargetMode="External"/><Relationship Id="rId124" Type="http://schemas.openxmlformats.org/officeDocument/2006/relationships/hyperlink" Target="https://www.tfrrs.org/results/59345/3612773/Iowa_State_Classic/5000_Meters/" TargetMode="External"/><Relationship Id="rId569" Type="http://schemas.openxmlformats.org/officeDocument/2006/relationships/hyperlink" Target="https://www.tfrrs.org/results/59345/3612758/Iowa_State_Classic/5000_Meters/" TargetMode="External"/><Relationship Id="rId776" Type="http://schemas.openxmlformats.org/officeDocument/2006/relationships/hyperlink" Target="javascript:openTieBreak(423,2324,21345,156);" TargetMode="External"/><Relationship Id="rId983" Type="http://schemas.openxmlformats.org/officeDocument/2006/relationships/hyperlink" Target="https://www.tfrrs.org/teams/ND_college_f_North_Dakota_St.html" TargetMode="External"/><Relationship Id="rId1199" Type="http://schemas.openxmlformats.org/officeDocument/2006/relationships/hyperlink" Target="https://www.tfrrs.org/results/59768/3635538/Big_12_Championships/5000_Meters/" TargetMode="External"/><Relationship Id="rId2457" Type="http://schemas.openxmlformats.org/officeDocument/2006/relationships/hyperlink" Target="https://www.tfrrs.org/teams/SC_college_f_Clemson.html" TargetMode="External"/><Relationship Id="rId331" Type="http://schemas.openxmlformats.org/officeDocument/2006/relationships/hyperlink" Target="javascript:openTieBreak(423,2324,21345,67);" TargetMode="External"/><Relationship Id="rId429" Type="http://schemas.openxmlformats.org/officeDocument/2006/relationships/hyperlink" Target="https://www.tfrrs.org/results/58131/3590409/Boston_University_John_Thomas_Terrier_Classic/5000_Meters/" TargetMode="External"/><Relationship Id="rId636" Type="http://schemas.openxmlformats.org/officeDocument/2006/relationships/hyperlink" Target="javascript:openTieBreak(423,2324,21345,128);" TargetMode="External"/><Relationship Id="rId1059" Type="http://schemas.openxmlformats.org/officeDocument/2006/relationships/hyperlink" Target="https://www.tfrrs.org/results/59783/3637457/ACC_Indoor_Track__Field_Championships/5000_Meters/" TargetMode="External"/><Relationship Id="rId1266" Type="http://schemas.openxmlformats.org/officeDocument/2006/relationships/hyperlink" Target="javascript:openTieBreak(423,2324,21345,254);" TargetMode="External"/><Relationship Id="rId1473" Type="http://schemas.openxmlformats.org/officeDocument/2006/relationships/hyperlink" Target="https://www.tfrrs.org/teams/ID_college_f_Boise_State.html" TargetMode="External"/><Relationship Id="rId2012" Type="http://schemas.openxmlformats.org/officeDocument/2006/relationships/hyperlink" Target="https://www.tfrrs.org/teams/TN_college_f_Tennessee.html" TargetMode="External"/><Relationship Id="rId2317" Type="http://schemas.openxmlformats.org/officeDocument/2006/relationships/hyperlink" Target="https://www.tfrrs.org/teams/AZ_college_f_Northern_Arizona.html" TargetMode="External"/><Relationship Id="rId843" Type="http://schemas.openxmlformats.org/officeDocument/2006/relationships/hyperlink" Target="https://www.tfrrs.org/teams/MA_college_f_Harvard.html" TargetMode="External"/><Relationship Id="rId1126" Type="http://schemas.openxmlformats.org/officeDocument/2006/relationships/hyperlink" Target="javascript:openTieBreak(423,2324,21345,226);" TargetMode="External"/><Relationship Id="rId1680" Type="http://schemas.openxmlformats.org/officeDocument/2006/relationships/hyperlink" Target="https://www.tfrrs.org/results/58131/Boston_University_John_Thomas_Terrier_Classic/" TargetMode="External"/><Relationship Id="rId1778" Type="http://schemas.openxmlformats.org/officeDocument/2006/relationships/hyperlink" Target="https://www.tfrrs.org/teams/NY_college_f_Cornell.html" TargetMode="External"/><Relationship Id="rId1985" Type="http://schemas.openxmlformats.org/officeDocument/2006/relationships/hyperlink" Target="https://www.tfrrs.org/results/59783/ACC_Indoor_Track__Field_Championships/" TargetMode="External"/><Relationship Id="rId703" Type="http://schemas.openxmlformats.org/officeDocument/2006/relationships/hyperlink" Target="https://www.tfrrs.org/teams/IL_college_f_Northern_Illinois.html" TargetMode="External"/><Relationship Id="rId910" Type="http://schemas.openxmlformats.org/officeDocument/2006/relationships/hyperlink" Target="https://www.tfrrs.org/results/57236/Penn_State_National/" TargetMode="External"/><Relationship Id="rId1333" Type="http://schemas.openxmlformats.org/officeDocument/2006/relationships/hyperlink" Target="https://www.tfrrs.org/teams/MA_college_f_Boston_College.html" TargetMode="External"/><Relationship Id="rId1540" Type="http://schemas.openxmlformats.org/officeDocument/2006/relationships/hyperlink" Target="https://www.tfrrs.org/results/58916/Atlantic_10_Indoor_Track__Field_Championships/" TargetMode="External"/><Relationship Id="rId1638" Type="http://schemas.openxmlformats.org/officeDocument/2006/relationships/hyperlink" Target="https://www.tfrrs.org/teams/NC_college_f_East_Carolina.html" TargetMode="External"/><Relationship Id="rId1400" Type="http://schemas.openxmlformats.org/officeDocument/2006/relationships/hyperlink" Target="https://www.tfrrs.org/results/59149/_Charlie_Thomas_Invitational/" TargetMode="External"/><Relationship Id="rId1845" Type="http://schemas.openxmlformats.org/officeDocument/2006/relationships/hyperlink" Target="https://www.tfrrs.org/results/57627/Thundering_Herd_Invitational_and_Multi_Events/" TargetMode="External"/><Relationship Id="rId1705" Type="http://schemas.openxmlformats.org/officeDocument/2006/relationships/hyperlink" Target="https://www.tfrrs.org/results/57888/2019_Meyo_Invitational/" TargetMode="External"/><Relationship Id="rId1912" Type="http://schemas.openxmlformats.org/officeDocument/2006/relationships/hyperlink" Target="https://www.tfrrs.org/athletes/5488226/Villanova/Bella_Burda" TargetMode="External"/><Relationship Id="rId286" Type="http://schemas.openxmlformats.org/officeDocument/2006/relationships/hyperlink" Target="javascript:openTieBreak(423,2324,21345,58);" TargetMode="External"/><Relationship Id="rId493" Type="http://schemas.openxmlformats.org/officeDocument/2006/relationships/hyperlink" Target="https://www.tfrrs.org/teams/IN_college_f_Purdue.html" TargetMode="External"/><Relationship Id="rId2174" Type="http://schemas.openxmlformats.org/officeDocument/2006/relationships/hyperlink" Target="https://www.tfrrs.org/results/58806/Sun_Belt_Indoor_Track__Field_Championships/" TargetMode="External"/><Relationship Id="rId2381" Type="http://schemas.openxmlformats.org/officeDocument/2006/relationships/hyperlink" Target="https://www.tfrrs.org/athletes/5459640/Cornell/Olivia_Young" TargetMode="External"/><Relationship Id="rId146" Type="http://schemas.openxmlformats.org/officeDocument/2006/relationships/hyperlink" Target="javascript:openTieBreak(423,2324,21345,30);" TargetMode="External"/><Relationship Id="rId353" Type="http://schemas.openxmlformats.org/officeDocument/2006/relationships/hyperlink" Target="https://www.tfrrs.org/teams/MI_college_f_Eastern_Michigan.html" TargetMode="External"/><Relationship Id="rId560" Type="http://schemas.openxmlformats.org/officeDocument/2006/relationships/hyperlink" Target="https://www.tfrrs.org/results/59768/Big_12_Championships/" TargetMode="External"/><Relationship Id="rId798" Type="http://schemas.openxmlformats.org/officeDocument/2006/relationships/hyperlink" Target="https://www.tfrrs.org/teams/OH_college_f_Toledo.html" TargetMode="External"/><Relationship Id="rId1190" Type="http://schemas.openxmlformats.org/officeDocument/2006/relationships/hyperlink" Target="https://www.tfrrs.org/results/58089/Mountain_West_Indoor_Track__Field_Championships/" TargetMode="External"/><Relationship Id="rId2034" Type="http://schemas.openxmlformats.org/officeDocument/2006/relationships/hyperlink" Target="https://www.tfrrs.org/results/58194/2019_Frank_Sevigne_Husker_Invitational/" TargetMode="External"/><Relationship Id="rId2241" Type="http://schemas.openxmlformats.org/officeDocument/2006/relationships/hyperlink" Target="https://www.tfrrs.org/athletes/6516461/Colorado/Lindsey_Koch" TargetMode="External"/><Relationship Id="rId2479" Type="http://schemas.openxmlformats.org/officeDocument/2006/relationships/hyperlink" Target="https://www.tfrrs.org/results/57238/George_Mason_Patriot_Games/" TargetMode="External"/><Relationship Id="rId213" Type="http://schemas.openxmlformats.org/officeDocument/2006/relationships/hyperlink" Target="https://www.tfrrs.org/teams/NY_college_f_Syracuse.html" TargetMode="External"/><Relationship Id="rId420" Type="http://schemas.openxmlformats.org/officeDocument/2006/relationships/hyperlink" Target="https://www.tfrrs.org/results/57488/Boston_University__Sharon_Colyear-Danville_Season_Opener/" TargetMode="External"/><Relationship Id="rId658" Type="http://schemas.openxmlformats.org/officeDocument/2006/relationships/hyperlink" Target="https://www.tfrrs.org/teams/RI_college_f_Providence.html" TargetMode="External"/><Relationship Id="rId865" Type="http://schemas.openxmlformats.org/officeDocument/2006/relationships/hyperlink" Target="https://www.tfrrs.org/results/59783/ACC_Indoor_Track__Field_Championships/" TargetMode="External"/><Relationship Id="rId1050" Type="http://schemas.openxmlformats.org/officeDocument/2006/relationships/hyperlink" Target="https://www.tfrrs.org/results/58305/Boston_University_David_Hemery_Valentine_Invitational/" TargetMode="External"/><Relationship Id="rId1288" Type="http://schemas.openxmlformats.org/officeDocument/2006/relationships/hyperlink" Target="https://www.tfrrs.org/teams/OH_college_f_Wright_State.html" TargetMode="External"/><Relationship Id="rId1495" Type="http://schemas.openxmlformats.org/officeDocument/2006/relationships/hyperlink" Target="https://www.tfrrs.org/results/59345/Iowa_State_Classic/" TargetMode="External"/><Relationship Id="rId2101" Type="http://schemas.openxmlformats.org/officeDocument/2006/relationships/hyperlink" Target="https://www.tfrrs.org/athletes/5461437/Lipscomb/Brooke_Kingma" TargetMode="External"/><Relationship Id="rId2339" Type="http://schemas.openxmlformats.org/officeDocument/2006/relationships/hyperlink" Target="https://www.tfrrs.org/results/58068/Akron_Invitational_Collegiate/" TargetMode="External"/><Relationship Id="rId518" Type="http://schemas.openxmlformats.org/officeDocument/2006/relationships/hyperlink" Target="https://www.tfrrs.org/teams/TX_college_f_Texas_AM.html" TargetMode="External"/><Relationship Id="rId725" Type="http://schemas.openxmlformats.org/officeDocument/2006/relationships/hyperlink" Target="https://www.tfrrs.org/results/57853/2019_Husky_Classic/" TargetMode="External"/><Relationship Id="rId932" Type="http://schemas.openxmlformats.org/officeDocument/2006/relationships/hyperlink" Target="https://www.tfrrs.org/athletes/6454346/Columbia/Serena_Tripodi" TargetMode="External"/><Relationship Id="rId1148" Type="http://schemas.openxmlformats.org/officeDocument/2006/relationships/hyperlink" Target="https://www.tfrrs.org/teams/OH_college_f_Xavier.html" TargetMode="External"/><Relationship Id="rId1355" Type="http://schemas.openxmlformats.org/officeDocument/2006/relationships/hyperlink" Target="https://www.tfrrs.org/results/59395/2019_MPSF_Indoor_Track__Field_Championships/" TargetMode="External"/><Relationship Id="rId1562" Type="http://schemas.openxmlformats.org/officeDocument/2006/relationships/hyperlink" Target="https://www.tfrrs.org/athletes/6092428/Kansas/Cameron_Gueldner" TargetMode="External"/><Relationship Id="rId2406" Type="http://schemas.openxmlformats.org/officeDocument/2006/relationships/hyperlink" Target="https://www.tfrrs.org/athletes/6461753/Princeton/Katherine_LeggatBarr" TargetMode="External"/><Relationship Id="rId1008" Type="http://schemas.openxmlformats.org/officeDocument/2006/relationships/hyperlink" Target="https://www.tfrrs.org/teams/AZ_college_f_Arizona_State.html" TargetMode="External"/><Relationship Id="rId1215" Type="http://schemas.openxmlformats.org/officeDocument/2006/relationships/hyperlink" Target="https://www.tfrrs.org/results/58769/Vanderbilt_Invitational/" TargetMode="External"/><Relationship Id="rId1422" Type="http://schemas.openxmlformats.org/officeDocument/2006/relationships/hyperlink" Target="https://www.tfrrs.org/athletes/5990152/South_Carolina/Anna_Stoddard" TargetMode="External"/><Relationship Id="rId1867" Type="http://schemas.openxmlformats.org/officeDocument/2006/relationships/hyperlink" Target="https://www.tfrrs.org/athletes/6440855/Ohio/Hailey_Bowes" TargetMode="External"/><Relationship Id="rId61" Type="http://schemas.openxmlformats.org/officeDocument/2006/relationships/hyperlink" Target="javascript:openTieBreak(423,2324,21345,13);" TargetMode="External"/><Relationship Id="rId1727" Type="http://schemas.openxmlformats.org/officeDocument/2006/relationships/hyperlink" Target="https://www.tfrrs.org/athletes/6524263/Boston_College/Jillian_Skerry" TargetMode="External"/><Relationship Id="rId1934" Type="http://schemas.openxmlformats.org/officeDocument/2006/relationships/hyperlink" Target="https://www.tfrrs.org/results/57888/3600993/2019_Meyo_Invitational/5000_Meters/" TargetMode="External"/><Relationship Id="rId19" Type="http://schemas.openxmlformats.org/officeDocument/2006/relationships/hyperlink" Target="https://www.tfrrs.org/results/57488/3541816/Boston_University__Sharon_Colyear-Danville_Season_Opener/5000_Meters/" TargetMode="External"/><Relationship Id="rId2196" Type="http://schemas.openxmlformats.org/officeDocument/2006/relationships/hyperlink" Target="https://www.tfrrs.org/athletes/6467711/Minnesota/Maria_Eastman" TargetMode="External"/><Relationship Id="rId168" Type="http://schemas.openxmlformats.org/officeDocument/2006/relationships/hyperlink" Target="https://www.tfrrs.org/teams/NM_college_f_New_Mexico.html" TargetMode="External"/><Relationship Id="rId375" Type="http://schemas.openxmlformats.org/officeDocument/2006/relationships/hyperlink" Target="https://www.tfrrs.org/results/59345/Iowa_State_Classic/" TargetMode="External"/><Relationship Id="rId582" Type="http://schemas.openxmlformats.org/officeDocument/2006/relationships/hyperlink" Target="https://www.tfrrs.org/athletes/5477472/Boise_State/Kyra_Lopez" TargetMode="External"/><Relationship Id="rId2056" Type="http://schemas.openxmlformats.org/officeDocument/2006/relationships/hyperlink" Target="https://www.tfrrs.org/athletes/6450428/Toledo/Michelle_Hostettler" TargetMode="External"/><Relationship Id="rId2263" Type="http://schemas.openxmlformats.org/officeDocument/2006/relationships/hyperlink" Target="https://www.tfrrs.org/results/57888/3600993/2019_Meyo_Invitational/5000_Meters/" TargetMode="External"/><Relationship Id="rId2470" Type="http://schemas.openxmlformats.org/officeDocument/2006/relationships/hyperlink" Target="javascript:openTieBreak(423,2324,21345,495);" TargetMode="External"/><Relationship Id="rId3" Type="http://schemas.openxmlformats.org/officeDocument/2006/relationships/hyperlink" Target="https://www.tfrrs.org/teams/NM_college_f_New_Mexico.html" TargetMode="External"/><Relationship Id="rId235" Type="http://schemas.openxmlformats.org/officeDocument/2006/relationships/hyperlink" Target="https://www.tfrrs.org/results/57488/Boston_University__Sharon_Colyear-Danville_Season_Opener/" TargetMode="External"/><Relationship Id="rId442" Type="http://schemas.openxmlformats.org/officeDocument/2006/relationships/hyperlink" Target="https://www.tfrrs.org/athletes/6133408/Ohio_State/Lainey_Studebaker" TargetMode="External"/><Relationship Id="rId887" Type="http://schemas.openxmlformats.org/officeDocument/2006/relationships/hyperlink" Target="https://www.tfrrs.org/athletes/6540261/Holy_Cross/Jenna_Gasparrini" TargetMode="External"/><Relationship Id="rId1072" Type="http://schemas.openxmlformats.org/officeDocument/2006/relationships/hyperlink" Target="https://www.tfrrs.org/athletes/6429402/Milwaukee/Emily_Royston" TargetMode="External"/><Relationship Id="rId2123" Type="http://schemas.openxmlformats.org/officeDocument/2006/relationships/hyperlink" Target="https://www.tfrrs.org/results/59780/3637078/Summit_League_Indoor_Championships/5000_Meters/" TargetMode="External"/><Relationship Id="rId2330" Type="http://schemas.openxmlformats.org/officeDocument/2006/relationships/hyperlink" Target="javascript:openTieBreak(423,2324,21345,467);" TargetMode="External"/><Relationship Id="rId302" Type="http://schemas.openxmlformats.org/officeDocument/2006/relationships/hyperlink" Target="https://www.tfrrs.org/athletes/5464420/Indiana/Katherine_Receveur" TargetMode="External"/><Relationship Id="rId747" Type="http://schemas.openxmlformats.org/officeDocument/2006/relationships/hyperlink" Target="https://www.tfrrs.org/athletes/6420702/Loyola_Ill/Mimi_Reimers" TargetMode="External"/><Relationship Id="rId954" Type="http://schemas.openxmlformats.org/officeDocument/2006/relationships/hyperlink" Target="https://www.tfrrs.org/results/58916/3639632/Atlantic_10_Indoor_Track__Field_Championships/5000_Meters/" TargetMode="External"/><Relationship Id="rId1377" Type="http://schemas.openxmlformats.org/officeDocument/2006/relationships/hyperlink" Target="https://www.tfrrs.org/athletes/5514908/Princeton/Mim_Buscher" TargetMode="External"/><Relationship Id="rId1584" Type="http://schemas.openxmlformats.org/officeDocument/2006/relationships/hyperlink" Target="https://www.tfrrs.org/results/57888/3600993/2019_Meyo_Invitational/5000_Meters/" TargetMode="External"/><Relationship Id="rId1791" Type="http://schemas.openxmlformats.org/officeDocument/2006/relationships/hyperlink" Target="javascript:openTieBreak(423,2324,21345,359);" TargetMode="External"/><Relationship Id="rId2428" Type="http://schemas.openxmlformats.org/officeDocument/2006/relationships/hyperlink" Target="https://www.tfrrs.org/results/59734/3633765/OVC_Championship/5000_Meters/" TargetMode="External"/><Relationship Id="rId83" Type="http://schemas.openxmlformats.org/officeDocument/2006/relationships/hyperlink" Target="https://www.tfrrs.org/teams/NM_college_f_New_Mexico.html" TargetMode="External"/><Relationship Id="rId607" Type="http://schemas.openxmlformats.org/officeDocument/2006/relationships/hyperlink" Target="https://www.tfrrs.org/athletes/5956978/Penn_State/Kathryn_Munks" TargetMode="External"/><Relationship Id="rId814" Type="http://schemas.openxmlformats.org/officeDocument/2006/relationships/hyperlink" Target="https://www.tfrrs.org/results/58916/3639632/Atlantic_10_Indoor_Track__Field_Championships/5000_Meters/" TargetMode="External"/><Relationship Id="rId1237" Type="http://schemas.openxmlformats.org/officeDocument/2006/relationships/hyperlink" Target="https://www.tfrrs.org/athletes/7037702/Washington_St/Janet_Okeago" TargetMode="External"/><Relationship Id="rId1444" Type="http://schemas.openxmlformats.org/officeDocument/2006/relationships/hyperlink" Target="https://www.tfrrs.org/results/57853/3611304/2019_Husky_Classic/5000_Meters/" TargetMode="External"/><Relationship Id="rId1651" Type="http://schemas.openxmlformats.org/officeDocument/2006/relationships/hyperlink" Target="javascript:openTieBreak(423,2324,21345,331);" TargetMode="External"/><Relationship Id="rId1889" Type="http://schemas.openxmlformats.org/officeDocument/2006/relationships/hyperlink" Target="https://www.tfrrs.org/results/57760/3593922/Pittsburg_State_Invitational/5000_Meters/" TargetMode="External"/><Relationship Id="rId1304" Type="http://schemas.openxmlformats.org/officeDocument/2006/relationships/hyperlink" Target="https://www.tfrrs.org/results/58236/3611343/GVSU_Big_Meet_Friday/5000_Meters/" TargetMode="External"/><Relationship Id="rId1511" Type="http://schemas.openxmlformats.org/officeDocument/2006/relationships/hyperlink" Target="javascript:openTieBreak(423,2324,21345,303);" TargetMode="External"/><Relationship Id="rId1749" Type="http://schemas.openxmlformats.org/officeDocument/2006/relationships/hyperlink" Target="https://www.tfrrs.org/results/59395/3636283/2019_MPSF_Indoor_Track__Field_Championships/5000_Meters/" TargetMode="External"/><Relationship Id="rId1956" Type="http://schemas.openxmlformats.org/officeDocument/2006/relationships/hyperlink" Target="javascript:openTieBreak(423,2324,21345,392);" TargetMode="External"/><Relationship Id="rId1609" Type="http://schemas.openxmlformats.org/officeDocument/2006/relationships/hyperlink" Target="https://www.tfrrs.org/results/57888/3600993/2019_Meyo_Invitational/5000_Meters/" TargetMode="External"/><Relationship Id="rId1816" Type="http://schemas.openxmlformats.org/officeDocument/2006/relationships/hyperlink" Target="javascript:openTieBreak(423,2324,21345,364);" TargetMode="External"/><Relationship Id="rId10" Type="http://schemas.openxmlformats.org/officeDocument/2006/relationships/hyperlink" Target="https://www.tfrrs.org/results/57488/Boston_University__Sharon_Colyear-Danville_Season_Opener/" TargetMode="External"/><Relationship Id="rId397" Type="http://schemas.openxmlformats.org/officeDocument/2006/relationships/hyperlink" Target="https://www.tfrrs.org/athletes/6141701/Michigan/Kathryn_House" TargetMode="External"/><Relationship Id="rId2078" Type="http://schemas.openxmlformats.org/officeDocument/2006/relationships/hyperlink" Target="https://www.tfrrs.org/results/59734/3633765/OVC_Championship/5000_Meters/" TargetMode="External"/><Relationship Id="rId2285" Type="http://schemas.openxmlformats.org/officeDocument/2006/relationships/hyperlink" Target="javascript:openTieBreak(423,2324,21345,458);" TargetMode="External"/><Relationship Id="rId2492" Type="http://schemas.openxmlformats.org/officeDocument/2006/relationships/hyperlink" Target="https://www.tfrrs.org/teams/CT_college_f_Yale.html" TargetMode="External"/><Relationship Id="rId257" Type="http://schemas.openxmlformats.org/officeDocument/2006/relationships/hyperlink" Target="https://www.tfrrs.org/athletes/5496514/Eastern_Michigan/Sydney_Meyers" TargetMode="External"/><Relationship Id="rId464" Type="http://schemas.openxmlformats.org/officeDocument/2006/relationships/hyperlink" Target="https://www.tfrrs.org/results/59351/3613505/SDSU_Indoor_Classic/5000_Meters/" TargetMode="External"/><Relationship Id="rId1094" Type="http://schemas.openxmlformats.org/officeDocument/2006/relationships/hyperlink" Target="https://www.tfrrs.org/results/58382/3642005/Southland_Conference_Indoor_Track__Field_Championships/5000_Meters/" TargetMode="External"/><Relationship Id="rId2145" Type="http://schemas.openxmlformats.org/officeDocument/2006/relationships/hyperlink" Target="javascript:openTieBreak(423,2324,21345,429);" TargetMode="External"/><Relationship Id="rId117" Type="http://schemas.openxmlformats.org/officeDocument/2006/relationships/hyperlink" Target="https://www.tfrrs.org/athletes/5961475/Boise_State/Clare_OBrien" TargetMode="External"/><Relationship Id="rId671" Type="http://schemas.openxmlformats.org/officeDocument/2006/relationships/hyperlink" Target="javascript:openTieBreak(423,2324,21345,135);" TargetMode="External"/><Relationship Id="rId769" Type="http://schemas.openxmlformats.org/officeDocument/2006/relationships/hyperlink" Target="https://www.tfrrs.org/results/57853/3611304/2019_Husky_Classic/5000_Meters/" TargetMode="External"/><Relationship Id="rId976" Type="http://schemas.openxmlformats.org/officeDocument/2006/relationships/hyperlink" Target="javascript:openTieBreak(423,2324,21345,196);" TargetMode="External"/><Relationship Id="rId1399" Type="http://schemas.openxmlformats.org/officeDocument/2006/relationships/hyperlink" Target="https://www.tfrrs.org/results/59149/3602241/_Charlie_Thomas_Invitational/5000_Meters/" TargetMode="External"/><Relationship Id="rId2352" Type="http://schemas.openxmlformats.org/officeDocument/2006/relationships/hyperlink" Target="https://www.tfrrs.org/teams/KY_college_f_Morehead_State.html" TargetMode="External"/><Relationship Id="rId324" Type="http://schemas.openxmlformats.org/officeDocument/2006/relationships/hyperlink" Target="https://www.tfrrs.org/results/57469/3546881/GVSU_Holiday_Open/5000_Meters/" TargetMode="External"/><Relationship Id="rId531" Type="http://schemas.openxmlformats.org/officeDocument/2006/relationships/hyperlink" Target="javascript:openTieBreak(423,2324,21345,107);" TargetMode="External"/><Relationship Id="rId629" Type="http://schemas.openxmlformats.org/officeDocument/2006/relationships/hyperlink" Target="https://www.tfrrs.org/results/58721/3637574/Big_Ten_Indoor_Track_and_Field_Championships/5000_Meters/" TargetMode="External"/><Relationship Id="rId1161" Type="http://schemas.openxmlformats.org/officeDocument/2006/relationships/hyperlink" Target="javascript:openTieBreak(423,2324,21345,233);" TargetMode="External"/><Relationship Id="rId1259" Type="http://schemas.openxmlformats.org/officeDocument/2006/relationships/hyperlink" Target="https://www.tfrrs.org/results/58710/3636854/The_American_Indoor_Track__Field_Championships/5000_Meters/" TargetMode="External"/><Relationship Id="rId1466" Type="http://schemas.openxmlformats.org/officeDocument/2006/relationships/hyperlink" Target="javascript:openTieBreak(423,2324,21345,294);" TargetMode="External"/><Relationship Id="rId2005" Type="http://schemas.openxmlformats.org/officeDocument/2006/relationships/hyperlink" Target="https://www.tfrrs.org/results/57888/2019_Meyo_Invitational/" TargetMode="External"/><Relationship Id="rId2212" Type="http://schemas.openxmlformats.org/officeDocument/2006/relationships/hyperlink" Target="https://www.tfrrs.org/teams/CA_college_f_Cal_St_Fullerton.html" TargetMode="External"/><Relationship Id="rId836" Type="http://schemas.openxmlformats.org/officeDocument/2006/relationships/hyperlink" Target="javascript:openTieBreak(423,2324,21345,168);" TargetMode="External"/><Relationship Id="rId1021" Type="http://schemas.openxmlformats.org/officeDocument/2006/relationships/hyperlink" Target="javascript:openTieBreak(423,2324,21345,205);" TargetMode="External"/><Relationship Id="rId1119" Type="http://schemas.openxmlformats.org/officeDocument/2006/relationships/hyperlink" Target="https://www.tfrrs.org/results/59349/3613219/Texas_Tech_Shootout/5000_Meters/" TargetMode="External"/><Relationship Id="rId1673" Type="http://schemas.openxmlformats.org/officeDocument/2006/relationships/hyperlink" Target="https://www.tfrrs.org/teams/OH_college_f_Toledo.html" TargetMode="External"/><Relationship Id="rId1880" Type="http://schemas.openxmlformats.org/officeDocument/2006/relationships/hyperlink" Target="https://www.tfrrs.org/results/59768/Big_12_Championships/" TargetMode="External"/><Relationship Id="rId1978" Type="http://schemas.openxmlformats.org/officeDocument/2006/relationships/hyperlink" Target="https://www.tfrrs.org/teams/TX_college_f_Texas_State.html" TargetMode="External"/><Relationship Id="rId903" Type="http://schemas.openxmlformats.org/officeDocument/2006/relationships/hyperlink" Target="https://www.tfrrs.org/teams/VA_college_f_Virginia.html" TargetMode="External"/><Relationship Id="rId1326" Type="http://schemas.openxmlformats.org/officeDocument/2006/relationships/hyperlink" Target="javascript:openTieBreak(423,2324,21345,266);" TargetMode="External"/><Relationship Id="rId1533" Type="http://schemas.openxmlformats.org/officeDocument/2006/relationships/hyperlink" Target="https://www.tfrrs.org/teams/NY_college_f_Albany.html" TargetMode="External"/><Relationship Id="rId1740" Type="http://schemas.openxmlformats.org/officeDocument/2006/relationships/hyperlink" Target="https://www.tfrrs.org/results/58647/Patriot_League_Indoor_Track_and_Field_Championships/" TargetMode="External"/><Relationship Id="rId32" Type="http://schemas.openxmlformats.org/officeDocument/2006/relationships/hyperlink" Target="https://www.tfrrs.org/athletes/5491891/Air_Force/Jaci_Smith" TargetMode="External"/><Relationship Id="rId1600" Type="http://schemas.openxmlformats.org/officeDocument/2006/relationships/hyperlink" Target="https://www.tfrrs.org/results/58710/The_American_Indoor_Track__Field_Championships/" TargetMode="External"/><Relationship Id="rId1838" Type="http://schemas.openxmlformats.org/officeDocument/2006/relationships/hyperlink" Target="https://www.tfrrs.org/teams/OH_college_f_Akron.html" TargetMode="External"/><Relationship Id="rId181" Type="http://schemas.openxmlformats.org/officeDocument/2006/relationships/hyperlink" Target="javascript:openTieBreak(423,2324,21345,37);" TargetMode="External"/><Relationship Id="rId1905" Type="http://schemas.openxmlformats.org/officeDocument/2006/relationships/hyperlink" Target="https://www.tfrrs.org/results/59021/MEAC_Indoor_Track__Field_Championships/" TargetMode="External"/><Relationship Id="rId279" Type="http://schemas.openxmlformats.org/officeDocument/2006/relationships/hyperlink" Target="https://www.tfrrs.org/results/59768/3635538/Big_12_Championships/5000_Meters/" TargetMode="External"/><Relationship Id="rId486" Type="http://schemas.openxmlformats.org/officeDocument/2006/relationships/hyperlink" Target="javascript:openTieBreak(423,2324,21345,98);" TargetMode="External"/><Relationship Id="rId693" Type="http://schemas.openxmlformats.org/officeDocument/2006/relationships/hyperlink" Target="https://www.tfrrs.org/teams/TX_college_f_Texas_AM.html" TargetMode="External"/><Relationship Id="rId2167" Type="http://schemas.openxmlformats.org/officeDocument/2006/relationships/hyperlink" Target="https://www.tfrrs.org/teams/PA_college_f_La_Salle.html" TargetMode="External"/><Relationship Id="rId2374" Type="http://schemas.openxmlformats.org/officeDocument/2006/relationships/hyperlink" Target="https://www.tfrrs.org/results/59019/ASUN_Indoor_Track__Field_Championships/" TargetMode="External"/><Relationship Id="rId139" Type="http://schemas.openxmlformats.org/officeDocument/2006/relationships/hyperlink" Target="https://www.tfrrs.org/results/59345/3612773/Iowa_State_Classic/5000_Meters/" TargetMode="External"/><Relationship Id="rId346" Type="http://schemas.openxmlformats.org/officeDocument/2006/relationships/hyperlink" Target="javascript:openTieBreak(423,2324,21345,70);" TargetMode="External"/><Relationship Id="rId553" Type="http://schemas.openxmlformats.org/officeDocument/2006/relationships/hyperlink" Target="https://www.tfrrs.org/teams/CO_college_f_Colorado_St.html" TargetMode="External"/><Relationship Id="rId760" Type="http://schemas.openxmlformats.org/officeDocument/2006/relationships/hyperlink" Target="https://www.tfrrs.org/results/59352/Music_City_Challenge/" TargetMode="External"/><Relationship Id="rId998" Type="http://schemas.openxmlformats.org/officeDocument/2006/relationships/hyperlink" Target="https://www.tfrrs.org/teams/MI_college_f_Western_Michigan.html" TargetMode="External"/><Relationship Id="rId1183" Type="http://schemas.openxmlformats.org/officeDocument/2006/relationships/hyperlink" Target="https://www.tfrrs.org/teams/ID_college_f_Idaho_State.html" TargetMode="External"/><Relationship Id="rId1390" Type="http://schemas.openxmlformats.org/officeDocument/2006/relationships/hyperlink" Target="https://www.tfrrs.org/results/58916/Atlantic_10_Indoor_Track__Field_Championships/" TargetMode="External"/><Relationship Id="rId2027" Type="http://schemas.openxmlformats.org/officeDocument/2006/relationships/hyperlink" Target="https://www.tfrrs.org/teams/TN_college_f_Chattanooga.html" TargetMode="External"/><Relationship Id="rId2234" Type="http://schemas.openxmlformats.org/officeDocument/2006/relationships/hyperlink" Target="https://www.tfrrs.org/results/58380/2019_Conference_USA_Indoor_Track__Field_Championships/" TargetMode="External"/><Relationship Id="rId2441" Type="http://schemas.openxmlformats.org/officeDocument/2006/relationships/hyperlink" Target="https://www.tfrrs.org/athletes/6421138/Duquesne/Ava_Pietrzyk" TargetMode="External"/><Relationship Id="rId206" Type="http://schemas.openxmlformats.org/officeDocument/2006/relationships/hyperlink" Target="javascript:openTieBreak(423,2324,21345,42);" TargetMode="External"/><Relationship Id="rId413" Type="http://schemas.openxmlformats.org/officeDocument/2006/relationships/hyperlink" Target="https://www.tfrrs.org/teams/OR_college_f_Oregon.html" TargetMode="External"/><Relationship Id="rId858" Type="http://schemas.openxmlformats.org/officeDocument/2006/relationships/hyperlink" Target="https://www.tfrrs.org/teams/AZ_college_f_Northern_Arizona.html" TargetMode="External"/><Relationship Id="rId1043" Type="http://schemas.openxmlformats.org/officeDocument/2006/relationships/hyperlink" Target="https://www.tfrrs.org/teams/IL_college_f_Illinois.html" TargetMode="External"/><Relationship Id="rId1488" Type="http://schemas.openxmlformats.org/officeDocument/2006/relationships/hyperlink" Target="https://www.tfrrs.org/teams/TX_college_f_Texas_AM_CC.html" TargetMode="External"/><Relationship Id="rId1695" Type="http://schemas.openxmlformats.org/officeDocument/2006/relationships/hyperlink" Target="https://www.tfrrs.org/results/57291/2019_Frank_Colden_Invitational/" TargetMode="External"/><Relationship Id="rId620" Type="http://schemas.openxmlformats.org/officeDocument/2006/relationships/hyperlink" Target="https://www.tfrrs.org/results/57853/2019_Husky_Classic/" TargetMode="External"/><Relationship Id="rId718" Type="http://schemas.openxmlformats.org/officeDocument/2006/relationships/hyperlink" Target="https://www.tfrrs.org/teams/NY_college_f_Columbia.html" TargetMode="External"/><Relationship Id="rId925" Type="http://schemas.openxmlformats.org/officeDocument/2006/relationships/hyperlink" Target="https://www.tfrrs.org/results/58951/Mid-American_Indoor_Track__Field_Championships/" TargetMode="External"/><Relationship Id="rId1250" Type="http://schemas.openxmlformats.org/officeDocument/2006/relationships/hyperlink" Target="https://www.tfrrs.org/results/59345/Iowa_State_Classic/" TargetMode="External"/><Relationship Id="rId1348" Type="http://schemas.openxmlformats.org/officeDocument/2006/relationships/hyperlink" Target="https://www.tfrrs.org/teams/MI_college_f_Michigan_State.html" TargetMode="External"/><Relationship Id="rId1555" Type="http://schemas.openxmlformats.org/officeDocument/2006/relationships/hyperlink" Target="https://www.tfrrs.org/results/58131/Boston_University_John_Thomas_Terrier_Classic/" TargetMode="External"/><Relationship Id="rId1762" Type="http://schemas.openxmlformats.org/officeDocument/2006/relationships/hyperlink" Target="https://www.tfrrs.org/athletes/5463941/Bradley/Gabby_Juarez" TargetMode="External"/><Relationship Id="rId2301" Type="http://schemas.openxmlformats.org/officeDocument/2006/relationships/hyperlink" Target="https://www.tfrrs.org/athletes/6419531/Drake/Rachel_Selva" TargetMode="External"/><Relationship Id="rId1110" Type="http://schemas.openxmlformats.org/officeDocument/2006/relationships/hyperlink" Target="https://www.tfrrs.org/results/57888/2019_Meyo_Invitational/" TargetMode="External"/><Relationship Id="rId1208" Type="http://schemas.openxmlformats.org/officeDocument/2006/relationships/hyperlink" Target="https://www.tfrrs.org/teams/AZ_college_f_Grand_Canyon.html" TargetMode="External"/><Relationship Id="rId1415" Type="http://schemas.openxmlformats.org/officeDocument/2006/relationships/hyperlink" Target="https://www.tfrrs.org/results/58380/2019_Conference_USA_Indoor_Track__Field_Championships/" TargetMode="External"/><Relationship Id="rId54" Type="http://schemas.openxmlformats.org/officeDocument/2006/relationships/hyperlink" Target="https://www.tfrrs.org/results/57425/3590517/2019_Indiana_University_Relays/5000_Meters/" TargetMode="External"/><Relationship Id="rId1622" Type="http://schemas.openxmlformats.org/officeDocument/2006/relationships/hyperlink" Target="https://www.tfrrs.org/athletes/5974726/Idaho_State/Rachel_McGovern" TargetMode="External"/><Relationship Id="rId1927" Type="http://schemas.openxmlformats.org/officeDocument/2006/relationships/hyperlink" Target="https://www.tfrrs.org/athletes/6986155/Northeastern/Aparna_Alavilli" TargetMode="External"/><Relationship Id="rId2091" Type="http://schemas.openxmlformats.org/officeDocument/2006/relationships/hyperlink" Target="https://www.tfrrs.org/athletes/6023152/Utah/Emma_Christensen" TargetMode="External"/><Relationship Id="rId2189" Type="http://schemas.openxmlformats.org/officeDocument/2006/relationships/hyperlink" Target="https://www.tfrrs.org/results/59019/ASUN_Indoor_Track__Field_Championships/" TargetMode="External"/><Relationship Id="rId270" Type="http://schemas.openxmlformats.org/officeDocument/2006/relationships/hyperlink" Target="https://www.tfrrs.org/results/57488/Boston_University__Sharon_Colyear-Danville_Season_Opener/" TargetMode="External"/><Relationship Id="rId2396" Type="http://schemas.openxmlformats.org/officeDocument/2006/relationships/hyperlink" Target="https://www.tfrrs.org/athletes/5497126/George_Washington/Brigid_Prial" TargetMode="External"/><Relationship Id="rId130" Type="http://schemas.openxmlformats.org/officeDocument/2006/relationships/hyperlink" Target="https://www.tfrrs.org/results/59345/Iowa_State_Classic/" TargetMode="External"/><Relationship Id="rId368" Type="http://schemas.openxmlformats.org/officeDocument/2006/relationships/hyperlink" Target="https://www.tfrrs.org/teams/AL_college_f_Auburn.html" TargetMode="External"/><Relationship Id="rId575" Type="http://schemas.openxmlformats.org/officeDocument/2006/relationships/hyperlink" Target="https://www.tfrrs.org/results/58916/Atlantic_10_Indoor_Track__Field_Championships/" TargetMode="External"/><Relationship Id="rId782" Type="http://schemas.openxmlformats.org/officeDocument/2006/relationships/hyperlink" Target="https://www.tfrrs.org/athletes/6438984/Nebraska/Erika_Freyhof" TargetMode="External"/><Relationship Id="rId2049" Type="http://schemas.openxmlformats.org/officeDocument/2006/relationships/hyperlink" Target="https://www.tfrrs.org/results/57888/2019_Meyo_Invitational/" TargetMode="External"/><Relationship Id="rId2256" Type="http://schemas.openxmlformats.org/officeDocument/2006/relationships/hyperlink" Target="https://www.tfrrs.org/athletes/6891779/Appalachian_State/Izzy_Evely" TargetMode="External"/><Relationship Id="rId2463" Type="http://schemas.openxmlformats.org/officeDocument/2006/relationships/hyperlink" Target="https://www.tfrrs.org/results/58970/3638283/WAC_Indoor_Track__Field_Championships/5000_Meters/" TargetMode="External"/><Relationship Id="rId228" Type="http://schemas.openxmlformats.org/officeDocument/2006/relationships/hyperlink" Target="https://www.tfrrs.org/teams/PA_college_f_Pittsburgh.html" TargetMode="External"/><Relationship Id="rId435" Type="http://schemas.openxmlformats.org/officeDocument/2006/relationships/hyperlink" Target="https://www.tfrrs.org/results/58916/Atlantic_10_Indoor_Track__Field_Championships/" TargetMode="External"/><Relationship Id="rId642" Type="http://schemas.openxmlformats.org/officeDocument/2006/relationships/hyperlink" Target="https://www.tfrrs.org/athletes/6424589/Tennessee_Tech/PURITY_Sanga" TargetMode="External"/><Relationship Id="rId1065" Type="http://schemas.openxmlformats.org/officeDocument/2006/relationships/hyperlink" Target="https://www.tfrrs.org/results/57846/2019_UW_Invitational/" TargetMode="External"/><Relationship Id="rId1272" Type="http://schemas.openxmlformats.org/officeDocument/2006/relationships/hyperlink" Target="https://www.tfrrs.org/athletes/6540807/Penn/Alyssa_Condell" TargetMode="External"/><Relationship Id="rId2116" Type="http://schemas.openxmlformats.org/officeDocument/2006/relationships/hyperlink" Target="https://www.tfrrs.org/athletes/4640557/Toledo/Janelle_Noe" TargetMode="External"/><Relationship Id="rId2323" Type="http://schemas.openxmlformats.org/officeDocument/2006/relationships/hyperlink" Target="https://www.tfrrs.org/results/59402/3639487/Horizon_League_Indoor_Track__Field_Championships/5000_Meters/" TargetMode="External"/><Relationship Id="rId502" Type="http://schemas.openxmlformats.org/officeDocument/2006/relationships/hyperlink" Target="https://www.tfrrs.org/athletes/5486311/Wake_Forest/Meredith_Smith" TargetMode="External"/><Relationship Id="rId947" Type="http://schemas.openxmlformats.org/officeDocument/2006/relationships/hyperlink" Target="https://www.tfrrs.org/athletes/6882602/BYU/Rachel_Morrin" TargetMode="External"/><Relationship Id="rId1132" Type="http://schemas.openxmlformats.org/officeDocument/2006/relationships/hyperlink" Target="https://www.tfrrs.org/athletes/6099375/Tulsa/Jenny_OBryan" TargetMode="External"/><Relationship Id="rId1577" Type="http://schemas.openxmlformats.org/officeDocument/2006/relationships/hyperlink" Target="https://www.tfrrs.org/athletes/5960795/Charlotte/Katie_Tomasi" TargetMode="External"/><Relationship Id="rId1784" Type="http://schemas.openxmlformats.org/officeDocument/2006/relationships/hyperlink" Target="https://www.tfrrs.org/results/59783/3637457/ACC_Indoor_Track__Field_Championships/5000_Meters/" TargetMode="External"/><Relationship Id="rId1991" Type="http://schemas.openxmlformats.org/officeDocument/2006/relationships/hyperlink" Target="javascript:openTieBreak(423,2324,21345,399);" TargetMode="External"/><Relationship Id="rId76" Type="http://schemas.openxmlformats.org/officeDocument/2006/relationships/hyperlink" Target="javascript:openTieBreak(423,2324,21345,16);" TargetMode="External"/><Relationship Id="rId807" Type="http://schemas.openxmlformats.org/officeDocument/2006/relationships/hyperlink" Target="https://www.tfrrs.org/athletes/5459231/Richmond/Eryn_Mills" TargetMode="External"/><Relationship Id="rId1437" Type="http://schemas.openxmlformats.org/officeDocument/2006/relationships/hyperlink" Target="https://www.tfrrs.org/athletes/5956653/Wright_State/Shelby_Nolan" TargetMode="External"/><Relationship Id="rId1644" Type="http://schemas.openxmlformats.org/officeDocument/2006/relationships/hyperlink" Target="https://www.tfrrs.org/results/57488/3541816/Boston_University__Sharon_Colyear-Danville_Season_Opener/5000_Meters/" TargetMode="External"/><Relationship Id="rId1851" Type="http://schemas.openxmlformats.org/officeDocument/2006/relationships/hyperlink" Target="javascript:openTieBreak(423,2324,21345,371);" TargetMode="External"/><Relationship Id="rId1504" Type="http://schemas.openxmlformats.org/officeDocument/2006/relationships/hyperlink" Target="https://www.tfrrs.org/results/59788/3638200/SEC_Indoor_Championships/5000_Meters/" TargetMode="External"/><Relationship Id="rId1711" Type="http://schemas.openxmlformats.org/officeDocument/2006/relationships/hyperlink" Target="javascript:openTieBreak(423,2324,21345,343);" TargetMode="External"/><Relationship Id="rId1949" Type="http://schemas.openxmlformats.org/officeDocument/2006/relationships/hyperlink" Target="https://www.tfrrs.org/results/57291/3603170/2019_Frank_Colden_Invitational/5000_Meters/" TargetMode="External"/><Relationship Id="rId292" Type="http://schemas.openxmlformats.org/officeDocument/2006/relationships/hyperlink" Target="https://www.tfrrs.org/athletes/4980494/Loyola_Ill/Lindsey_Brewis" TargetMode="External"/><Relationship Id="rId1809" Type="http://schemas.openxmlformats.org/officeDocument/2006/relationships/hyperlink" Target="https://www.tfrrs.org/results/58979/3592322/Jack_Johnson_Classic/5000_Meters/" TargetMode="External"/><Relationship Id="rId597" Type="http://schemas.openxmlformats.org/officeDocument/2006/relationships/hyperlink" Target="https://www.tfrrs.org/athletes/6095698/Syracuse/Madeleine_Davison" TargetMode="External"/><Relationship Id="rId2180" Type="http://schemas.openxmlformats.org/officeDocument/2006/relationships/hyperlink" Target="javascript:openTieBreak(423,2324,21345,436);" TargetMode="External"/><Relationship Id="rId2278" Type="http://schemas.openxmlformats.org/officeDocument/2006/relationships/hyperlink" Target="https://www.tfrrs.org/results/59352/3613616/Music_City_Challenge/5000_Meters/" TargetMode="External"/><Relationship Id="rId2485" Type="http://schemas.openxmlformats.org/officeDocument/2006/relationships/hyperlink" Target="javascript:openTieBreak(423,2324,21345,498);" TargetMode="External"/><Relationship Id="rId152" Type="http://schemas.openxmlformats.org/officeDocument/2006/relationships/hyperlink" Target="https://www.tfrrs.org/athletes/6449963/Wofford/Hannah_Steelman" TargetMode="External"/><Relationship Id="rId457" Type="http://schemas.openxmlformats.org/officeDocument/2006/relationships/hyperlink" Target="https://www.tfrrs.org/athletes/5486129/Portland_State/Kaila_Gibson" TargetMode="External"/><Relationship Id="rId1087" Type="http://schemas.openxmlformats.org/officeDocument/2006/relationships/hyperlink" Target="https://www.tfrrs.org/athletes/6218315/UC_Davis/Sarah_Anderson" TargetMode="External"/><Relationship Id="rId1294" Type="http://schemas.openxmlformats.org/officeDocument/2006/relationships/hyperlink" Target="https://www.tfrrs.org/results/58131/3590409/Boston_University_John_Thomas_Terrier_Classic/5000_Meters/" TargetMode="External"/><Relationship Id="rId2040" Type="http://schemas.openxmlformats.org/officeDocument/2006/relationships/hyperlink" Target="javascript:openTieBreak(423,2324,21345,408);" TargetMode="External"/><Relationship Id="rId2138" Type="http://schemas.openxmlformats.org/officeDocument/2006/relationships/hyperlink" Target="https://www.tfrrs.org/results/59396/3636706/2019_America_East_Indoor_Championships/5000_Meters/" TargetMode="External"/><Relationship Id="rId664" Type="http://schemas.openxmlformats.org/officeDocument/2006/relationships/hyperlink" Target="https://www.tfrrs.org/results/58131/3590409/Boston_University_John_Thomas_Terrier_Classic/5000_Meters/" TargetMode="External"/><Relationship Id="rId871" Type="http://schemas.openxmlformats.org/officeDocument/2006/relationships/hyperlink" Target="javascript:openTieBreak(423,2324,21345,175);" TargetMode="External"/><Relationship Id="rId969" Type="http://schemas.openxmlformats.org/officeDocument/2006/relationships/hyperlink" Target="https://www.tfrrs.org/results/59395/3636283/2019_MPSF_Indoor_Track__Field_Championships/5000_Meters/" TargetMode="External"/><Relationship Id="rId1599" Type="http://schemas.openxmlformats.org/officeDocument/2006/relationships/hyperlink" Target="https://www.tfrrs.org/results/58710/3636854/The_American_Indoor_Track__Field_Championships/5000_Meters/" TargetMode="External"/><Relationship Id="rId2345" Type="http://schemas.openxmlformats.org/officeDocument/2006/relationships/hyperlink" Target="javascript:openTieBreak(423,2324,21345,470);" TargetMode="External"/><Relationship Id="rId317" Type="http://schemas.openxmlformats.org/officeDocument/2006/relationships/hyperlink" Target="https://www.tfrrs.org/athletes/5961966/SMU/Hannah_Miller" TargetMode="External"/><Relationship Id="rId524" Type="http://schemas.openxmlformats.org/officeDocument/2006/relationships/hyperlink" Target="https://www.tfrrs.org/results/59345/3612758/Iowa_State_Classic/5000_Meters/" TargetMode="External"/><Relationship Id="rId731" Type="http://schemas.openxmlformats.org/officeDocument/2006/relationships/hyperlink" Target="javascript:openTieBreak(423,2324,21345,147);" TargetMode="External"/><Relationship Id="rId1154" Type="http://schemas.openxmlformats.org/officeDocument/2006/relationships/hyperlink" Target="https://www.tfrrs.org/results/59345/3612758/Iowa_State_Classic/5000_Meters/" TargetMode="External"/><Relationship Id="rId1361" Type="http://schemas.openxmlformats.org/officeDocument/2006/relationships/hyperlink" Target="javascript:openTieBreak(423,2324,21345,273);" TargetMode="External"/><Relationship Id="rId1459" Type="http://schemas.openxmlformats.org/officeDocument/2006/relationships/hyperlink" Target="https://www.tfrrs.org/results/59345/3612758/Iowa_State_Classic/5000_Meters/" TargetMode="External"/><Relationship Id="rId2205" Type="http://schemas.openxmlformats.org/officeDocument/2006/relationships/hyperlink" Target="javascript:openTieBreak(423,2324,21345,442);" TargetMode="External"/><Relationship Id="rId2412" Type="http://schemas.openxmlformats.org/officeDocument/2006/relationships/hyperlink" Target="https://www.tfrrs.org/teams/MI_college_f_Eastern_Michigan.html" TargetMode="External"/><Relationship Id="rId98" Type="http://schemas.openxmlformats.org/officeDocument/2006/relationships/hyperlink" Target="https://www.tfrrs.org/teams/PA_college_f_Villanova.html" TargetMode="External"/><Relationship Id="rId829" Type="http://schemas.openxmlformats.org/officeDocument/2006/relationships/hyperlink" Target="https://www.tfrrs.org/results/59788/3638200/SEC_Indoor_Championships/5000_Meters/" TargetMode="External"/><Relationship Id="rId1014" Type="http://schemas.openxmlformats.org/officeDocument/2006/relationships/hyperlink" Target="https://www.tfrrs.org/results/57846/3600350/2019_UW_Invitational/5000_Meters/" TargetMode="External"/><Relationship Id="rId1221" Type="http://schemas.openxmlformats.org/officeDocument/2006/relationships/hyperlink" Target="javascript:openTieBreak(423,2324,21345,245);" TargetMode="External"/><Relationship Id="rId1666" Type="http://schemas.openxmlformats.org/officeDocument/2006/relationships/hyperlink" Target="javascript:openTieBreak(423,2324,21345,333);" TargetMode="External"/><Relationship Id="rId1873" Type="http://schemas.openxmlformats.org/officeDocument/2006/relationships/hyperlink" Target="https://www.tfrrs.org/teams/IN_college_f_Notre_Dame_IN.html" TargetMode="External"/><Relationship Id="rId1319" Type="http://schemas.openxmlformats.org/officeDocument/2006/relationships/hyperlink" Target="https://www.tfrrs.org/results/59396/3636706/2019_America_East_Indoor_Championships/5000_Meters/" TargetMode="External"/><Relationship Id="rId1526" Type="http://schemas.openxmlformats.org/officeDocument/2006/relationships/hyperlink" Target="javascript:openTieBreak(423,2324,21345,306);" TargetMode="External"/><Relationship Id="rId1733" Type="http://schemas.openxmlformats.org/officeDocument/2006/relationships/hyperlink" Target="https://www.tfrrs.org/teams/OR_college_f_Portland_State.html" TargetMode="External"/><Relationship Id="rId1940" Type="http://schemas.openxmlformats.org/officeDocument/2006/relationships/hyperlink" Target="https://www.tfrrs.org/results/59345/Iowa_State_Classic/" TargetMode="External"/><Relationship Id="rId25" Type="http://schemas.openxmlformats.org/officeDocument/2006/relationships/hyperlink" Target="https://www.tfrrs.org/results/57488/Boston_University__Sharon_Colyear-Danville_Season_Opener/" TargetMode="External"/><Relationship Id="rId1800" Type="http://schemas.openxmlformats.org/officeDocument/2006/relationships/hyperlink" Target="https://www.tfrrs.org/results/57846/2019_UW_Invitational/" TargetMode="External"/><Relationship Id="rId174" Type="http://schemas.openxmlformats.org/officeDocument/2006/relationships/hyperlink" Target="https://www.tfrrs.org/results/57853/3611304/2019_Husky_Classic/5000_Meters/" TargetMode="External"/><Relationship Id="rId381" Type="http://schemas.openxmlformats.org/officeDocument/2006/relationships/hyperlink" Target="javascript:openTieBreak(423,2324,21345,77);" TargetMode="External"/><Relationship Id="rId2062" Type="http://schemas.openxmlformats.org/officeDocument/2006/relationships/hyperlink" Target="https://www.tfrrs.org/teams/AZ_college_f_Northern_Arizona.html" TargetMode="External"/><Relationship Id="rId241" Type="http://schemas.openxmlformats.org/officeDocument/2006/relationships/hyperlink" Target="javascript:openTieBreak(423,2324,21345,49);" TargetMode="External"/><Relationship Id="rId479" Type="http://schemas.openxmlformats.org/officeDocument/2006/relationships/hyperlink" Target="https://www.tfrrs.org/results/58236/3611343/GVSU_Big_Meet_Friday/5000_Meters/" TargetMode="External"/><Relationship Id="rId686" Type="http://schemas.openxmlformats.org/officeDocument/2006/relationships/hyperlink" Target="javascript:openTieBreak(423,2324,21345,138);" TargetMode="External"/><Relationship Id="rId893" Type="http://schemas.openxmlformats.org/officeDocument/2006/relationships/hyperlink" Target="https://www.tfrrs.org/teams/CO_college_f_Colorado_St.html" TargetMode="External"/><Relationship Id="rId2367" Type="http://schemas.openxmlformats.org/officeDocument/2006/relationships/hyperlink" Target="https://www.tfrrs.org/teams/NV_college_f_Nevada.html" TargetMode="External"/><Relationship Id="rId339" Type="http://schemas.openxmlformats.org/officeDocument/2006/relationships/hyperlink" Target="https://www.tfrrs.org/results/59352/3613616/Music_City_Challenge/5000_Meters/" TargetMode="External"/><Relationship Id="rId546" Type="http://schemas.openxmlformats.org/officeDocument/2006/relationships/hyperlink" Target="javascript:openTieBreak(423,2324,21345,110);" TargetMode="External"/><Relationship Id="rId753" Type="http://schemas.openxmlformats.org/officeDocument/2006/relationships/hyperlink" Target="https://www.tfrrs.org/teams/GA_college_f_Georgia_Tech.html" TargetMode="External"/><Relationship Id="rId1176" Type="http://schemas.openxmlformats.org/officeDocument/2006/relationships/hyperlink" Target="javascript:openTieBreak(423,2324,21345,236);" TargetMode="External"/><Relationship Id="rId1383" Type="http://schemas.openxmlformats.org/officeDocument/2006/relationships/hyperlink" Target="https://www.tfrrs.org/teams/UT_college_f_Weber_State.html" TargetMode="External"/><Relationship Id="rId2227" Type="http://schemas.openxmlformats.org/officeDocument/2006/relationships/hyperlink" Target="https://www.tfrrs.org/teams/CA_college_f_San_Francisco.html" TargetMode="External"/><Relationship Id="rId2434" Type="http://schemas.openxmlformats.org/officeDocument/2006/relationships/hyperlink" Target="https://www.tfrrs.org/results/58382/Southland_Conference_Indoor_Track__Field_Championships/" TargetMode="External"/><Relationship Id="rId101" Type="http://schemas.openxmlformats.org/officeDocument/2006/relationships/hyperlink" Target="javascript:openTieBreak(423,2324,21345,21);" TargetMode="External"/><Relationship Id="rId406" Type="http://schemas.openxmlformats.org/officeDocument/2006/relationships/hyperlink" Target="javascript:openTieBreak(423,2324,21345,82);" TargetMode="External"/><Relationship Id="rId960" Type="http://schemas.openxmlformats.org/officeDocument/2006/relationships/hyperlink" Target="https://www.tfrrs.org/results/59352/Music_City_Challenge/" TargetMode="External"/><Relationship Id="rId1036" Type="http://schemas.openxmlformats.org/officeDocument/2006/relationships/hyperlink" Target="javascript:openTieBreak(423,2324,21345,208);" TargetMode="External"/><Relationship Id="rId1243" Type="http://schemas.openxmlformats.org/officeDocument/2006/relationships/hyperlink" Target="https://www.tfrrs.org/teams/ID_college_f_Boise_State.html" TargetMode="External"/><Relationship Id="rId1590" Type="http://schemas.openxmlformats.org/officeDocument/2006/relationships/hyperlink" Target="https://www.tfrrs.org/results/58236/GVSU_Big_Meet_Friday/" TargetMode="External"/><Relationship Id="rId1688" Type="http://schemas.openxmlformats.org/officeDocument/2006/relationships/hyperlink" Target="https://www.tfrrs.org/teams/TN_college_f_Chattanooga.html" TargetMode="External"/><Relationship Id="rId1895" Type="http://schemas.openxmlformats.org/officeDocument/2006/relationships/hyperlink" Target="https://www.tfrrs.org/results/58304/Boston_University_Bruce_Lehane_Scarlet_and_White_Invitationa/" TargetMode="External"/><Relationship Id="rId613" Type="http://schemas.openxmlformats.org/officeDocument/2006/relationships/hyperlink" Target="https://www.tfrrs.org/teams/MI_college_f_Central_Michigan.html" TargetMode="External"/><Relationship Id="rId820" Type="http://schemas.openxmlformats.org/officeDocument/2006/relationships/hyperlink" Target="https://www.tfrrs.org/results/58443/Metro_Atlantic_Indoor_Track__Field_Championships/" TargetMode="External"/><Relationship Id="rId918" Type="http://schemas.openxmlformats.org/officeDocument/2006/relationships/hyperlink" Target="https://www.tfrrs.org/teams/CO_college_f_Colorado.html" TargetMode="External"/><Relationship Id="rId1450" Type="http://schemas.openxmlformats.org/officeDocument/2006/relationships/hyperlink" Target="https://www.tfrrs.org/results/59185/Ivy_League_Indoor_Track__Field_Championship/" TargetMode="External"/><Relationship Id="rId1548" Type="http://schemas.openxmlformats.org/officeDocument/2006/relationships/hyperlink" Target="https://www.tfrrs.org/teams/VA_college_f_Virginia.html" TargetMode="External"/><Relationship Id="rId1755" Type="http://schemas.openxmlformats.org/officeDocument/2006/relationships/hyperlink" Target="https://www.tfrrs.org/results/57888/2019_Meyo_Invitational/" TargetMode="External"/><Relationship Id="rId1103" Type="http://schemas.openxmlformats.org/officeDocument/2006/relationships/hyperlink" Target="https://www.tfrrs.org/teams/NY_college_f_Columbia.html" TargetMode="External"/><Relationship Id="rId1310" Type="http://schemas.openxmlformats.org/officeDocument/2006/relationships/hyperlink" Target="https://www.tfrrs.org/results/57386/Bobcat_Preview/" TargetMode="External"/><Relationship Id="rId1408" Type="http://schemas.openxmlformats.org/officeDocument/2006/relationships/hyperlink" Target="https://www.tfrrs.org/teams/NY_college_f_Fordham.html" TargetMode="External"/><Relationship Id="rId1962" Type="http://schemas.openxmlformats.org/officeDocument/2006/relationships/hyperlink" Target="https://www.tfrrs.org/athletes/6424613/Montana_State/Samantha_Kelderman" TargetMode="External"/><Relationship Id="rId47" Type="http://schemas.openxmlformats.org/officeDocument/2006/relationships/hyperlink" Target="https://www.tfrrs.org/athletes/5962183/North_Carolina_St/Elly_Henes" TargetMode="External"/><Relationship Id="rId1615" Type="http://schemas.openxmlformats.org/officeDocument/2006/relationships/hyperlink" Target="https://www.tfrrs.org/results/59395/2019_MPSF_Indoor_Track__Field_Championships/" TargetMode="External"/><Relationship Id="rId1822" Type="http://schemas.openxmlformats.org/officeDocument/2006/relationships/hyperlink" Target="https://www.tfrrs.org/athletes/7043139/Nevada/Sierra_Poppell" TargetMode="External"/><Relationship Id="rId196" Type="http://schemas.openxmlformats.org/officeDocument/2006/relationships/hyperlink" Target="javascript:openTieBreak(423,2324,21345,40);" TargetMode="External"/><Relationship Id="rId2084" Type="http://schemas.openxmlformats.org/officeDocument/2006/relationships/hyperlink" Target="https://www.tfrrs.org/results/59396/2019_America_East_Indoor_Championships/" TargetMode="External"/><Relationship Id="rId2291" Type="http://schemas.openxmlformats.org/officeDocument/2006/relationships/hyperlink" Target="https://www.tfrrs.org/athletes/6899112/Lehigh/Jamie_Zamrin" TargetMode="External"/><Relationship Id="rId263" Type="http://schemas.openxmlformats.org/officeDocument/2006/relationships/hyperlink" Target="https://www.tfrrs.org/teams/CT_college_f_Yale.html" TargetMode="External"/><Relationship Id="rId470" Type="http://schemas.openxmlformats.org/officeDocument/2006/relationships/hyperlink" Target="https://www.tfrrs.org/results/59788/SEC_Indoor_Championships/" TargetMode="External"/><Relationship Id="rId2151" Type="http://schemas.openxmlformats.org/officeDocument/2006/relationships/hyperlink" Target="https://www.tfrrs.org/athletes/6445345/South_Alabama/Carolien_Millenaar" TargetMode="External"/><Relationship Id="rId2389" Type="http://schemas.openxmlformats.org/officeDocument/2006/relationships/hyperlink" Target="https://www.tfrrs.org/results/58194/2019_Frank_Sevigne_Husker_Invitational/" TargetMode="External"/><Relationship Id="rId123" Type="http://schemas.openxmlformats.org/officeDocument/2006/relationships/hyperlink" Target="https://www.tfrrs.org/teams/IN_college_f_Notre_Dame_IN.html" TargetMode="External"/><Relationship Id="rId330" Type="http://schemas.openxmlformats.org/officeDocument/2006/relationships/hyperlink" Target="https://www.tfrrs.org/results/58721/Big_Ten_Indoor_Track_and_Field_Championships/" TargetMode="External"/><Relationship Id="rId568" Type="http://schemas.openxmlformats.org/officeDocument/2006/relationships/hyperlink" Target="https://www.tfrrs.org/teams/LA_college_f_LSU.html" TargetMode="External"/><Relationship Id="rId775" Type="http://schemas.openxmlformats.org/officeDocument/2006/relationships/hyperlink" Target="https://www.tfrrs.org/results/58721/Big_Ten_Indoor_Track_and_Field_Championships/" TargetMode="External"/><Relationship Id="rId982" Type="http://schemas.openxmlformats.org/officeDocument/2006/relationships/hyperlink" Target="https://www.tfrrs.org/athletes/6457315/North_Dakota_State/Kelby_Anderson" TargetMode="External"/><Relationship Id="rId1198" Type="http://schemas.openxmlformats.org/officeDocument/2006/relationships/hyperlink" Target="https://www.tfrrs.org/teams/TX_college_f_Texas.html" TargetMode="External"/><Relationship Id="rId2011" Type="http://schemas.openxmlformats.org/officeDocument/2006/relationships/hyperlink" Target="https://www.tfrrs.org/athletes/7036761/Tennessee/Minttu_Hukka" TargetMode="External"/><Relationship Id="rId2249" Type="http://schemas.openxmlformats.org/officeDocument/2006/relationships/hyperlink" Target="https://www.tfrrs.org/results/57432/2019_Great_Dane_Classic/" TargetMode="External"/><Relationship Id="rId2456" Type="http://schemas.openxmlformats.org/officeDocument/2006/relationships/hyperlink" Target="https://www.tfrrs.org/athletes/5490378/Clemson/Erin_McLaughlin" TargetMode="External"/><Relationship Id="rId428" Type="http://schemas.openxmlformats.org/officeDocument/2006/relationships/hyperlink" Target="https://www.tfrrs.org/teams/CT_college_f_Quinnipiac.html" TargetMode="External"/><Relationship Id="rId635" Type="http://schemas.openxmlformats.org/officeDocument/2006/relationships/hyperlink" Target="https://www.tfrrs.org/results/59345/Iowa_State_Classic/" TargetMode="External"/><Relationship Id="rId842" Type="http://schemas.openxmlformats.org/officeDocument/2006/relationships/hyperlink" Target="https://www.tfrrs.org/athletes/6002749/Harvard/Gillian_Meeks" TargetMode="External"/><Relationship Id="rId1058" Type="http://schemas.openxmlformats.org/officeDocument/2006/relationships/hyperlink" Target="https://www.tfrrs.org/teams/MA_college_f_Boston_College.html" TargetMode="External"/><Relationship Id="rId1265" Type="http://schemas.openxmlformats.org/officeDocument/2006/relationships/hyperlink" Target="https://www.tfrrs.org/results/58305/Boston_University_David_Hemery_Valentine_Invitational/" TargetMode="External"/><Relationship Id="rId1472" Type="http://schemas.openxmlformats.org/officeDocument/2006/relationships/hyperlink" Target="https://www.tfrrs.org/athletes/6550325/Boise_State/Olivia_Johnson" TargetMode="External"/><Relationship Id="rId2109" Type="http://schemas.openxmlformats.org/officeDocument/2006/relationships/hyperlink" Target="https://www.tfrrs.org/results/58806/Sun_Belt_Indoor_Track__Field_Championships/" TargetMode="External"/><Relationship Id="rId2316" Type="http://schemas.openxmlformats.org/officeDocument/2006/relationships/hyperlink" Target="https://www.tfrrs.org/athletes/6957925/Northern_Arizona/Jesselyn_Bries" TargetMode="External"/><Relationship Id="rId702" Type="http://schemas.openxmlformats.org/officeDocument/2006/relationships/hyperlink" Target="https://www.tfrrs.org/athletes/5577472/Northern_Illinois/Ericka_Hibser" TargetMode="External"/><Relationship Id="rId1125" Type="http://schemas.openxmlformats.org/officeDocument/2006/relationships/hyperlink" Target="https://www.tfrrs.org/results/59783/ACC_Indoor_Track__Field_Championships/" TargetMode="External"/><Relationship Id="rId1332" Type="http://schemas.openxmlformats.org/officeDocument/2006/relationships/hyperlink" Target="https://www.tfrrs.org/athletes/6982231/Boston_College/Kayla_Smith" TargetMode="External"/><Relationship Id="rId1777" Type="http://schemas.openxmlformats.org/officeDocument/2006/relationships/hyperlink" Target="https://www.tfrrs.org/athletes/5962963/Cornell/Audrey_Huelskamp" TargetMode="External"/><Relationship Id="rId1984" Type="http://schemas.openxmlformats.org/officeDocument/2006/relationships/hyperlink" Target="https://www.tfrrs.org/results/59783/3637457/ACC_Indoor_Track__Field_Championships/5000_Meters/" TargetMode="External"/><Relationship Id="rId69" Type="http://schemas.openxmlformats.org/officeDocument/2006/relationships/hyperlink" Target="https://www.tfrrs.org/results/57853/3611304/2019_Husky_Classic/5000_Meters/" TargetMode="External"/><Relationship Id="rId1637" Type="http://schemas.openxmlformats.org/officeDocument/2006/relationships/hyperlink" Target="https://www.tfrrs.org/athletes/5961082/East_Carolina/Mikayla_Stoudt" TargetMode="External"/><Relationship Id="rId1844" Type="http://schemas.openxmlformats.org/officeDocument/2006/relationships/hyperlink" Target="https://www.tfrrs.org/results/57627/3593077/Thundering_Herd_Invitational_and_Multi_Events/5000_Meters/" TargetMode="External"/><Relationship Id="rId1704" Type="http://schemas.openxmlformats.org/officeDocument/2006/relationships/hyperlink" Target="https://www.tfrrs.org/results/57888/3600993/2019_Meyo_Invitational/5000_Meters/" TargetMode="External"/><Relationship Id="rId285" Type="http://schemas.openxmlformats.org/officeDocument/2006/relationships/hyperlink" Target="https://www.tfrrs.org/results/57853/2019_Husky_Classic/" TargetMode="External"/><Relationship Id="rId1911" Type="http://schemas.openxmlformats.org/officeDocument/2006/relationships/hyperlink" Target="javascript:openTieBreak(423,2324,21345,383);" TargetMode="External"/><Relationship Id="rId492" Type="http://schemas.openxmlformats.org/officeDocument/2006/relationships/hyperlink" Target="https://www.tfrrs.org/athletes/5464533/Purdue/Jenna_Halderman" TargetMode="External"/><Relationship Id="rId797" Type="http://schemas.openxmlformats.org/officeDocument/2006/relationships/hyperlink" Target="https://www.tfrrs.org/athletes/6902083/Toledo/Claire_Steigerwald" TargetMode="External"/><Relationship Id="rId2173" Type="http://schemas.openxmlformats.org/officeDocument/2006/relationships/hyperlink" Target="https://www.tfrrs.org/results/58806/3630863/Sun_Belt_Indoor_Track__Field_Championships/5000_Meters/" TargetMode="External"/><Relationship Id="rId2380" Type="http://schemas.openxmlformats.org/officeDocument/2006/relationships/hyperlink" Target="javascript:openTieBreak(423,2324,21345,476);" TargetMode="External"/><Relationship Id="rId2478" Type="http://schemas.openxmlformats.org/officeDocument/2006/relationships/hyperlink" Target="https://www.tfrrs.org/results/57238/3592452/George_Mason_Patriot_Games/5000_Meters/" TargetMode="External"/><Relationship Id="rId145" Type="http://schemas.openxmlformats.org/officeDocument/2006/relationships/hyperlink" Target="https://www.tfrrs.org/results/59345/Iowa_State_Classic/" TargetMode="External"/><Relationship Id="rId352" Type="http://schemas.openxmlformats.org/officeDocument/2006/relationships/hyperlink" Target="https://www.tfrrs.org/athletes/6886190/Eastern_Michigan/Emily_Smith" TargetMode="External"/><Relationship Id="rId1287" Type="http://schemas.openxmlformats.org/officeDocument/2006/relationships/hyperlink" Target="https://www.tfrrs.org/athletes/5466687/Wright_State/Hailey_Brumfield" TargetMode="External"/><Relationship Id="rId2033" Type="http://schemas.openxmlformats.org/officeDocument/2006/relationships/hyperlink" Target="https://www.tfrrs.org/results/58194/3601775/2019_Frank_Sevigne_Husker_Invitational/5000_Meters/" TargetMode="External"/><Relationship Id="rId2240" Type="http://schemas.openxmlformats.org/officeDocument/2006/relationships/hyperlink" Target="javascript:openTieBreak(423,2324,21345,449);" TargetMode="External"/><Relationship Id="rId212" Type="http://schemas.openxmlformats.org/officeDocument/2006/relationships/hyperlink" Target="https://www.tfrrs.org/athletes/6602816/Syracuse/Laura_Dickinson" TargetMode="External"/><Relationship Id="rId657" Type="http://schemas.openxmlformats.org/officeDocument/2006/relationships/hyperlink" Target="https://www.tfrrs.org/athletes/6424773/Providence/Maria_Coffin" TargetMode="External"/><Relationship Id="rId864" Type="http://schemas.openxmlformats.org/officeDocument/2006/relationships/hyperlink" Target="https://www.tfrrs.org/results/59783/3637457/ACC_Indoor_Track__Field_Championships/5000_Meters/" TargetMode="External"/><Relationship Id="rId1494" Type="http://schemas.openxmlformats.org/officeDocument/2006/relationships/hyperlink" Target="https://www.tfrrs.org/results/59345/3612758/Iowa_State_Classic/5000_Meters/" TargetMode="External"/><Relationship Id="rId1799" Type="http://schemas.openxmlformats.org/officeDocument/2006/relationships/hyperlink" Target="https://www.tfrrs.org/results/57846/3600350/2019_UW_Invitational/5000_Meters/" TargetMode="External"/><Relationship Id="rId2100" Type="http://schemas.openxmlformats.org/officeDocument/2006/relationships/hyperlink" Target="javascript:openTieBreak(423,2324,21345,419);" TargetMode="External"/><Relationship Id="rId2338" Type="http://schemas.openxmlformats.org/officeDocument/2006/relationships/hyperlink" Target="https://www.tfrrs.org/results/58068/3601621/Akron_Invitational_Collegiate/5000_Meters/" TargetMode="External"/><Relationship Id="rId517" Type="http://schemas.openxmlformats.org/officeDocument/2006/relationships/hyperlink" Target="https://www.tfrrs.org/athletes/5505565/Texas_AM/Kelsie_Warren" TargetMode="External"/><Relationship Id="rId724" Type="http://schemas.openxmlformats.org/officeDocument/2006/relationships/hyperlink" Target="https://www.tfrrs.org/results/57853/3611304/2019_Husky_Classic/5000_Meters/" TargetMode="External"/><Relationship Id="rId931" Type="http://schemas.openxmlformats.org/officeDocument/2006/relationships/hyperlink" Target="javascript:openTieBreak(423,2324,21345,187);" TargetMode="External"/><Relationship Id="rId1147" Type="http://schemas.openxmlformats.org/officeDocument/2006/relationships/hyperlink" Target="https://www.tfrrs.org/athletes/6418102/Xavier_Ohio/Anna_Kostarellis" TargetMode="External"/><Relationship Id="rId1354" Type="http://schemas.openxmlformats.org/officeDocument/2006/relationships/hyperlink" Target="https://www.tfrrs.org/results/59395/3636283/2019_MPSF_Indoor_Track__Field_Championships/5000_Meters/" TargetMode="External"/><Relationship Id="rId1561" Type="http://schemas.openxmlformats.org/officeDocument/2006/relationships/hyperlink" Target="javascript:openTieBreak(423,2324,21345,313);" TargetMode="External"/><Relationship Id="rId2405" Type="http://schemas.openxmlformats.org/officeDocument/2006/relationships/hyperlink" Target="javascript:openTieBreak(423,2324,21345,482);" TargetMode="External"/><Relationship Id="rId60" Type="http://schemas.openxmlformats.org/officeDocument/2006/relationships/hyperlink" Target="https://www.tfrrs.org/results/57488/Boston_University__Sharon_Colyear-Danville_Season_Opener/" TargetMode="External"/><Relationship Id="rId1007" Type="http://schemas.openxmlformats.org/officeDocument/2006/relationships/hyperlink" Target="https://www.tfrrs.org/athletes/5960720/Arizona_State/Megan_Reniewicki" TargetMode="External"/><Relationship Id="rId1214" Type="http://schemas.openxmlformats.org/officeDocument/2006/relationships/hyperlink" Target="https://www.tfrrs.org/results/58769/3582181/Vanderbilt_Invitational/5000_Meters/" TargetMode="External"/><Relationship Id="rId1421" Type="http://schemas.openxmlformats.org/officeDocument/2006/relationships/hyperlink" Target="javascript:openTieBreak(423,2324,21345,285);" TargetMode="External"/><Relationship Id="rId1659" Type="http://schemas.openxmlformats.org/officeDocument/2006/relationships/hyperlink" Target="https://www.tfrrs.org/results/59345/3612758/Iowa_State_Classic/5000_Meters/" TargetMode="External"/><Relationship Id="rId1866" Type="http://schemas.openxmlformats.org/officeDocument/2006/relationships/hyperlink" Target="javascript:openTieBreak(423,2324,21345,374);" TargetMode="External"/><Relationship Id="rId1519" Type="http://schemas.openxmlformats.org/officeDocument/2006/relationships/hyperlink" Target="https://www.tfrrs.org/results/57236/3592277/Penn_State_National/5000_Meters/" TargetMode="External"/><Relationship Id="rId1726" Type="http://schemas.openxmlformats.org/officeDocument/2006/relationships/hyperlink" Target="javascript:openTieBreak(423,2324,21345,346);" TargetMode="External"/><Relationship Id="rId1933" Type="http://schemas.openxmlformats.org/officeDocument/2006/relationships/hyperlink" Target="https://www.tfrrs.org/teams/OH_college_f_Miami_OH.html" TargetMode="External"/><Relationship Id="rId18" Type="http://schemas.openxmlformats.org/officeDocument/2006/relationships/hyperlink" Target="https://www.tfrrs.org/teams/ID_college_f_Boise_State.html" TargetMode="External"/><Relationship Id="rId2195" Type="http://schemas.openxmlformats.org/officeDocument/2006/relationships/hyperlink" Target="javascript:openTieBreak(423,2324,21345,440);" TargetMode="External"/><Relationship Id="rId167" Type="http://schemas.openxmlformats.org/officeDocument/2006/relationships/hyperlink" Target="https://www.tfrrs.org/athletes/6607793/New_Mexico/Emily_Martin" TargetMode="External"/><Relationship Id="rId374" Type="http://schemas.openxmlformats.org/officeDocument/2006/relationships/hyperlink" Target="https://www.tfrrs.org/results/59345/3612758/Iowa_State_Classic/5000_Meters/" TargetMode="External"/><Relationship Id="rId581" Type="http://schemas.openxmlformats.org/officeDocument/2006/relationships/hyperlink" Target="javascript:openTieBreak(423,2324,21345,117);" TargetMode="External"/><Relationship Id="rId2055" Type="http://schemas.openxmlformats.org/officeDocument/2006/relationships/hyperlink" Target="javascript:openTieBreak(423,2324,21345,411);" TargetMode="External"/><Relationship Id="rId2262" Type="http://schemas.openxmlformats.org/officeDocument/2006/relationships/hyperlink" Target="https://www.tfrrs.org/teams/IN_college_f_Indiana_State.html" TargetMode="External"/><Relationship Id="rId234" Type="http://schemas.openxmlformats.org/officeDocument/2006/relationships/hyperlink" Target="https://www.tfrrs.org/results/57488/3541816/Boston_University__Sharon_Colyear-Danville_Season_Opener/5000_Meters/" TargetMode="External"/><Relationship Id="rId679" Type="http://schemas.openxmlformats.org/officeDocument/2006/relationships/hyperlink" Target="https://www.tfrrs.org/results/57238/3592452/George_Mason_Patriot_Games/5000_Meters/" TargetMode="External"/><Relationship Id="rId886" Type="http://schemas.openxmlformats.org/officeDocument/2006/relationships/hyperlink" Target="javascript:openTieBreak(423,2324,21345,178);" TargetMode="External"/><Relationship Id="rId2" Type="http://schemas.openxmlformats.org/officeDocument/2006/relationships/hyperlink" Target="https://www.tfrrs.org/athletes/5994181/New_Mexico/Ednah_Kurgat" TargetMode="External"/><Relationship Id="rId441" Type="http://schemas.openxmlformats.org/officeDocument/2006/relationships/hyperlink" Target="javascript:openTieBreak(423,2324,21345,89);" TargetMode="External"/><Relationship Id="rId539" Type="http://schemas.openxmlformats.org/officeDocument/2006/relationships/hyperlink" Target="https://www.tfrrs.org/results/58710/3636854/The_American_Indoor_Track__Field_Championships/5000_Meters/" TargetMode="External"/><Relationship Id="rId746" Type="http://schemas.openxmlformats.org/officeDocument/2006/relationships/hyperlink" Target="javascript:openTieBreak(423,2324,21345,150);" TargetMode="External"/><Relationship Id="rId1071" Type="http://schemas.openxmlformats.org/officeDocument/2006/relationships/hyperlink" Target="javascript:openTieBreak(423,2324,21345,215);" TargetMode="External"/><Relationship Id="rId1169" Type="http://schemas.openxmlformats.org/officeDocument/2006/relationships/hyperlink" Target="https://www.tfrrs.org/results/57846/3600350/2019_UW_Invitational/5000_Meters/" TargetMode="External"/><Relationship Id="rId1376" Type="http://schemas.openxmlformats.org/officeDocument/2006/relationships/hyperlink" Target="javascript:openTieBreak(423,2324,21345,276);" TargetMode="External"/><Relationship Id="rId1583" Type="http://schemas.openxmlformats.org/officeDocument/2006/relationships/hyperlink" Target="https://www.tfrrs.org/teams/IN_college_f_IUPUI.html" TargetMode="External"/><Relationship Id="rId2122" Type="http://schemas.openxmlformats.org/officeDocument/2006/relationships/hyperlink" Target="https://www.tfrrs.org/teams/SD_college_f_South_Dakota_St.html" TargetMode="External"/><Relationship Id="rId2427" Type="http://schemas.openxmlformats.org/officeDocument/2006/relationships/hyperlink" Target="https://www.tfrrs.org/teams/TN_college_f_Belmont.html" TargetMode="External"/><Relationship Id="rId301" Type="http://schemas.openxmlformats.org/officeDocument/2006/relationships/hyperlink" Target="javascript:openTieBreak(423,2324,21345,61);" TargetMode="External"/><Relationship Id="rId953" Type="http://schemas.openxmlformats.org/officeDocument/2006/relationships/hyperlink" Target="https://www.tfrrs.org/teams/VA_college_f_George_Mason.html" TargetMode="External"/><Relationship Id="rId1029" Type="http://schemas.openxmlformats.org/officeDocument/2006/relationships/hyperlink" Target="https://www.tfrrs.org/results/59396/3636706/2019_America_East_Indoor_Championships/5000_Meters/" TargetMode="External"/><Relationship Id="rId1236" Type="http://schemas.openxmlformats.org/officeDocument/2006/relationships/hyperlink" Target="javascript:openTieBreak(423,2324,21345,248);" TargetMode="External"/><Relationship Id="rId1790" Type="http://schemas.openxmlformats.org/officeDocument/2006/relationships/hyperlink" Target="https://www.tfrrs.org/results/59345/Iowa_State_Classic/" TargetMode="External"/><Relationship Id="rId1888" Type="http://schemas.openxmlformats.org/officeDocument/2006/relationships/hyperlink" Target="https://www.tfrrs.org/teams/KS_college_f_Wichita_State.html" TargetMode="External"/><Relationship Id="rId82" Type="http://schemas.openxmlformats.org/officeDocument/2006/relationships/hyperlink" Target="https://www.tfrrs.org/athletes/6910593/New_Mexico/Adva_Cohen" TargetMode="External"/><Relationship Id="rId606" Type="http://schemas.openxmlformats.org/officeDocument/2006/relationships/hyperlink" Target="javascript:openTieBreak(423,2324,21345,122);" TargetMode="External"/><Relationship Id="rId813" Type="http://schemas.openxmlformats.org/officeDocument/2006/relationships/hyperlink" Target="https://www.tfrrs.org/teams/VA_college_f_Richmond.html" TargetMode="External"/><Relationship Id="rId1443" Type="http://schemas.openxmlformats.org/officeDocument/2006/relationships/hyperlink" Target="https://www.tfrrs.org/teams/AZ_college_f_Grand_Canyon.html" TargetMode="External"/><Relationship Id="rId1650" Type="http://schemas.openxmlformats.org/officeDocument/2006/relationships/hyperlink" Target="https://www.tfrrs.org/results/58194/2019_Frank_Sevigne_Husker_Invitational/" TargetMode="External"/><Relationship Id="rId1748" Type="http://schemas.openxmlformats.org/officeDocument/2006/relationships/hyperlink" Target="https://www.tfrrs.org/teams/OR_college_f_Portland.html" TargetMode="External"/><Relationship Id="rId1303" Type="http://schemas.openxmlformats.org/officeDocument/2006/relationships/hyperlink" Target="https://www.tfrrs.org/teams/OH_college_f_Miami_OH.html" TargetMode="External"/><Relationship Id="rId1510" Type="http://schemas.openxmlformats.org/officeDocument/2006/relationships/hyperlink" Target="https://www.tfrrs.org/results/57469/GVSU_Holiday_Open/" TargetMode="External"/><Relationship Id="rId1955" Type="http://schemas.openxmlformats.org/officeDocument/2006/relationships/hyperlink" Target="https://www.tfrrs.org/results/57930/Gamecock_Inaugural/" TargetMode="External"/><Relationship Id="rId1608" Type="http://schemas.openxmlformats.org/officeDocument/2006/relationships/hyperlink" Target="https://www.tfrrs.org/teams/IN_college_f_Purdue.html" TargetMode="External"/><Relationship Id="rId1815" Type="http://schemas.openxmlformats.org/officeDocument/2006/relationships/hyperlink" Target="https://www.tfrrs.org/results/57888/2019_Meyo_Invitational/" TargetMode="External"/><Relationship Id="rId189" Type="http://schemas.openxmlformats.org/officeDocument/2006/relationships/hyperlink" Target="https://www.tfrrs.org/results/57171/3542517/JDL_Early_Bird_Duals/5000_Meters/" TargetMode="External"/><Relationship Id="rId396" Type="http://schemas.openxmlformats.org/officeDocument/2006/relationships/hyperlink" Target="javascript:openTieBreak(423,2324,21345,80);" TargetMode="External"/><Relationship Id="rId2077" Type="http://schemas.openxmlformats.org/officeDocument/2006/relationships/hyperlink" Target="https://www.tfrrs.org/teams/MO_college_f_SE_Missouri.html" TargetMode="External"/><Relationship Id="rId2284" Type="http://schemas.openxmlformats.org/officeDocument/2006/relationships/hyperlink" Target="https://www.tfrrs.org/results/58465/Colorado_Invitational_2019/" TargetMode="External"/><Relationship Id="rId2491" Type="http://schemas.openxmlformats.org/officeDocument/2006/relationships/hyperlink" Target="https://www.tfrrs.org/athletes/5993684/Yale/Rachel_Suss" TargetMode="External"/><Relationship Id="rId256" Type="http://schemas.openxmlformats.org/officeDocument/2006/relationships/hyperlink" Target="javascript:openTieBreak(423,2324,21345,52);" TargetMode="External"/><Relationship Id="rId463" Type="http://schemas.openxmlformats.org/officeDocument/2006/relationships/hyperlink" Target="https://www.tfrrs.org/teams/SD_college_f_South_Dakota_St.html" TargetMode="External"/><Relationship Id="rId670" Type="http://schemas.openxmlformats.org/officeDocument/2006/relationships/hyperlink" Target="https://www.tfrrs.org/results/57488/Boston_University__Sharon_Colyear-Danville_Season_Opener/" TargetMode="External"/><Relationship Id="rId1093" Type="http://schemas.openxmlformats.org/officeDocument/2006/relationships/hyperlink" Target="https://www.tfrrs.org/teams/LA_college_f_McNeese_State.html" TargetMode="External"/><Relationship Id="rId2144" Type="http://schemas.openxmlformats.org/officeDocument/2006/relationships/hyperlink" Target="https://www.tfrrs.org/results/57305/2019_Rod_McCravy_Memorial_Track__Field_Meet/" TargetMode="External"/><Relationship Id="rId2351" Type="http://schemas.openxmlformats.org/officeDocument/2006/relationships/hyperlink" Target="https://www.tfrrs.org/athletes/5958285/Morehead_State/Caitlin_Cunningham" TargetMode="External"/><Relationship Id="rId116" Type="http://schemas.openxmlformats.org/officeDocument/2006/relationships/hyperlink" Target="javascript:openTieBreak(423,2324,21345,24);" TargetMode="External"/><Relationship Id="rId323" Type="http://schemas.openxmlformats.org/officeDocument/2006/relationships/hyperlink" Target="https://www.tfrrs.org/teams/OH_college_f_Toledo.html" TargetMode="External"/><Relationship Id="rId530" Type="http://schemas.openxmlformats.org/officeDocument/2006/relationships/hyperlink" Target="https://www.tfrrs.org/results/59345/Iowa_State_Classic/" TargetMode="External"/><Relationship Id="rId768" Type="http://schemas.openxmlformats.org/officeDocument/2006/relationships/hyperlink" Target="https://www.tfrrs.org/teams/TN_college_f_Tennessee.html" TargetMode="External"/><Relationship Id="rId975" Type="http://schemas.openxmlformats.org/officeDocument/2006/relationships/hyperlink" Target="https://www.tfrrs.org/results/57488/Boston_University__Sharon_Colyear-Danville_Season_Opener/" TargetMode="External"/><Relationship Id="rId1160" Type="http://schemas.openxmlformats.org/officeDocument/2006/relationships/hyperlink" Target="https://www.tfrrs.org/results/59783/ACC_Indoor_Track__Field_Championships/" TargetMode="External"/><Relationship Id="rId1398" Type="http://schemas.openxmlformats.org/officeDocument/2006/relationships/hyperlink" Target="https://www.tfrrs.org/teams/TX_college_f_Stephen_F_Austin.html" TargetMode="External"/><Relationship Id="rId2004" Type="http://schemas.openxmlformats.org/officeDocument/2006/relationships/hyperlink" Target="https://www.tfrrs.org/results/57888/3600993/2019_Meyo_Invitational/5000_Meters/" TargetMode="External"/><Relationship Id="rId2211" Type="http://schemas.openxmlformats.org/officeDocument/2006/relationships/hyperlink" Target="https://www.tfrrs.org/athletes/7027121/Cal_St_Fullerton/Lucina_Vincent" TargetMode="External"/><Relationship Id="rId2449" Type="http://schemas.openxmlformats.org/officeDocument/2006/relationships/hyperlink" Target="https://www.tfrrs.org/results/58089/Mountain_West_Indoor_Track__Field_Championships/" TargetMode="External"/><Relationship Id="rId628" Type="http://schemas.openxmlformats.org/officeDocument/2006/relationships/hyperlink" Target="https://www.tfrrs.org/teams/MI_college_f_Michigan.html" TargetMode="External"/><Relationship Id="rId835" Type="http://schemas.openxmlformats.org/officeDocument/2006/relationships/hyperlink" Target="https://www.tfrrs.org/results/59396/2019_America_East_Indoor_Championships/" TargetMode="External"/><Relationship Id="rId1258" Type="http://schemas.openxmlformats.org/officeDocument/2006/relationships/hyperlink" Target="https://www.tfrrs.org/teams/OK_college_f_Tulsa.html" TargetMode="External"/><Relationship Id="rId1465" Type="http://schemas.openxmlformats.org/officeDocument/2006/relationships/hyperlink" Target="https://www.tfrrs.org/results/59788/SEC_Indoor_Championships/" TargetMode="External"/><Relationship Id="rId1672" Type="http://schemas.openxmlformats.org/officeDocument/2006/relationships/hyperlink" Target="https://www.tfrrs.org/athletes/5953884/Toledo/Stephanie_Sherman" TargetMode="External"/><Relationship Id="rId2309" Type="http://schemas.openxmlformats.org/officeDocument/2006/relationships/hyperlink" Target="https://www.tfrrs.org/results/58842/Carolina_Challenge/" TargetMode="External"/><Relationship Id="rId1020" Type="http://schemas.openxmlformats.org/officeDocument/2006/relationships/hyperlink" Target="https://www.tfrrs.org/results/57185/JDL_DMR_Invitational/" TargetMode="External"/><Relationship Id="rId1118" Type="http://schemas.openxmlformats.org/officeDocument/2006/relationships/hyperlink" Target="https://www.tfrrs.org/teams/TX_college_f_TCU.html" TargetMode="External"/><Relationship Id="rId1325" Type="http://schemas.openxmlformats.org/officeDocument/2006/relationships/hyperlink" Target="https://www.tfrrs.org/results/58710/The_American_Indoor_Track__Field_Championships/" TargetMode="External"/><Relationship Id="rId1532" Type="http://schemas.openxmlformats.org/officeDocument/2006/relationships/hyperlink" Target="https://www.tfrrs.org/athletes/6983777/Albany/Kelly_Iocca" TargetMode="External"/><Relationship Id="rId1977" Type="http://schemas.openxmlformats.org/officeDocument/2006/relationships/hyperlink" Target="https://www.tfrrs.org/athletes/5490488/Texas_State/Devina_Schneider" TargetMode="External"/><Relationship Id="rId902" Type="http://schemas.openxmlformats.org/officeDocument/2006/relationships/hyperlink" Target="https://www.tfrrs.org/athletes/6896548/Virginia/Emma_Wolcott" TargetMode="External"/><Relationship Id="rId1837" Type="http://schemas.openxmlformats.org/officeDocument/2006/relationships/hyperlink" Target="https://www.tfrrs.org/athletes/6003237/Akron/Alyssa_Thomas" TargetMode="External"/><Relationship Id="rId31" Type="http://schemas.openxmlformats.org/officeDocument/2006/relationships/hyperlink" Target="javascript:openTieBreak(423,2324,21345,7);" TargetMode="External"/><Relationship Id="rId2099" Type="http://schemas.openxmlformats.org/officeDocument/2006/relationships/hyperlink" Target="https://www.tfrrs.org/results/58274/4th_Annual_Indoor_Gorilla_Classic/" TargetMode="External"/><Relationship Id="rId180" Type="http://schemas.openxmlformats.org/officeDocument/2006/relationships/hyperlink" Target="https://www.tfrrs.org/results/57853/2019_Husky_Classic/" TargetMode="External"/><Relationship Id="rId278" Type="http://schemas.openxmlformats.org/officeDocument/2006/relationships/hyperlink" Target="https://www.tfrrs.org/teams/IA_college_f_Iowa_State.html" TargetMode="External"/><Relationship Id="rId1904" Type="http://schemas.openxmlformats.org/officeDocument/2006/relationships/hyperlink" Target="https://www.tfrrs.org/results/59021/3636970/MEAC_Indoor_Track__Field_Championships/5000_Meters/" TargetMode="External"/><Relationship Id="rId485" Type="http://schemas.openxmlformats.org/officeDocument/2006/relationships/hyperlink" Target="https://www.tfrrs.org/results/58305/Boston_University_David_Hemery_Valentine_Invitational/" TargetMode="External"/><Relationship Id="rId692" Type="http://schemas.openxmlformats.org/officeDocument/2006/relationships/hyperlink" Target="https://www.tfrrs.org/athletes/5994761/Texas_AM/Ashley_Driscoll" TargetMode="External"/><Relationship Id="rId2166" Type="http://schemas.openxmlformats.org/officeDocument/2006/relationships/hyperlink" Target="https://www.tfrrs.org/athletes/6453521/La_Salle/Deirdre_Gilmore" TargetMode="External"/><Relationship Id="rId2373" Type="http://schemas.openxmlformats.org/officeDocument/2006/relationships/hyperlink" Target="https://www.tfrrs.org/results/59019/3637597/ASUN_Indoor_Track__Field_Championships/5000_Meters/" TargetMode="External"/><Relationship Id="rId138" Type="http://schemas.openxmlformats.org/officeDocument/2006/relationships/hyperlink" Target="https://www.tfrrs.org/teams/IA_college_f_Iowa_State.html" TargetMode="External"/><Relationship Id="rId345" Type="http://schemas.openxmlformats.org/officeDocument/2006/relationships/hyperlink" Target="https://www.tfrrs.org/results/59345/Iowa_State_Classic/" TargetMode="External"/><Relationship Id="rId552" Type="http://schemas.openxmlformats.org/officeDocument/2006/relationships/hyperlink" Target="https://www.tfrrs.org/athletes/6890514/Colorado_St/Bailey_Ness" TargetMode="External"/><Relationship Id="rId997" Type="http://schemas.openxmlformats.org/officeDocument/2006/relationships/hyperlink" Target="https://www.tfrrs.org/athletes/5024875/Western_Michigan/Maria_McDaniel" TargetMode="External"/><Relationship Id="rId1182" Type="http://schemas.openxmlformats.org/officeDocument/2006/relationships/hyperlink" Target="https://www.tfrrs.org/athletes/5470542/Idaho_State/Ashley_Sondag" TargetMode="External"/><Relationship Id="rId2026" Type="http://schemas.openxmlformats.org/officeDocument/2006/relationships/hyperlink" Target="https://www.tfrrs.org/athletes/6449943/Chattanooga/Emily_Poole" TargetMode="External"/><Relationship Id="rId2233" Type="http://schemas.openxmlformats.org/officeDocument/2006/relationships/hyperlink" Target="https://www.tfrrs.org/results/58380/3628022/2019_Conference_USA_Indoor_Track__Field_Championships/5000_Meters/" TargetMode="External"/><Relationship Id="rId2440" Type="http://schemas.openxmlformats.org/officeDocument/2006/relationships/hyperlink" Target="javascript:openTieBreak(423,2324,21345,489);" TargetMode="External"/><Relationship Id="rId205" Type="http://schemas.openxmlformats.org/officeDocument/2006/relationships/hyperlink" Target="https://www.tfrrs.org/results/59345/Iowa_State_Classic/" TargetMode="External"/><Relationship Id="rId412" Type="http://schemas.openxmlformats.org/officeDocument/2006/relationships/hyperlink" Target="https://www.tfrrs.org/athletes/6887134/Oregon/Philippa_Bowden" TargetMode="External"/><Relationship Id="rId857" Type="http://schemas.openxmlformats.org/officeDocument/2006/relationships/hyperlink" Target="https://www.tfrrs.org/athletes/6587172/Northern_Arizona/Pipi_Eitel" TargetMode="External"/><Relationship Id="rId1042" Type="http://schemas.openxmlformats.org/officeDocument/2006/relationships/hyperlink" Target="https://www.tfrrs.org/athletes/6418356/Illinois/Caroline_Fix" TargetMode="External"/><Relationship Id="rId1487" Type="http://schemas.openxmlformats.org/officeDocument/2006/relationships/hyperlink" Target="https://www.tfrrs.org/athletes/6460422/Texas_AMCC/Valentina_Campos" TargetMode="External"/><Relationship Id="rId1694" Type="http://schemas.openxmlformats.org/officeDocument/2006/relationships/hyperlink" Target="https://www.tfrrs.org/results/57291/3603170/2019_Frank_Colden_Invitational/5000_Meters/" TargetMode="External"/><Relationship Id="rId2300" Type="http://schemas.openxmlformats.org/officeDocument/2006/relationships/hyperlink" Target="javascript:openTieBreak(423,2324,21345,461);" TargetMode="External"/><Relationship Id="rId717" Type="http://schemas.openxmlformats.org/officeDocument/2006/relationships/hyperlink" Target="https://www.tfrrs.org/athletes/5960608/Columbia/Abigail_McLaughlin" TargetMode="External"/><Relationship Id="rId924" Type="http://schemas.openxmlformats.org/officeDocument/2006/relationships/hyperlink" Target="https://www.tfrrs.org/results/58951/3637211/Mid-American_Indoor_Track__Field_Championships/5000_Meters/" TargetMode="External"/><Relationship Id="rId1347" Type="http://schemas.openxmlformats.org/officeDocument/2006/relationships/hyperlink" Target="https://www.tfrrs.org/athletes/5537652/Michigan_State/Mackenzie_Weiler" TargetMode="External"/><Relationship Id="rId1554" Type="http://schemas.openxmlformats.org/officeDocument/2006/relationships/hyperlink" Target="https://www.tfrrs.org/results/58131/3590409/Boston_University_John_Thomas_Terrier_Classic/5000_Meters/" TargetMode="External"/><Relationship Id="rId1761" Type="http://schemas.openxmlformats.org/officeDocument/2006/relationships/hyperlink" Target="javascript:openTieBreak(423,2324,21345,352);" TargetMode="External"/><Relationship Id="rId1999" Type="http://schemas.openxmlformats.org/officeDocument/2006/relationships/hyperlink" Target="https://www.tfrrs.org/results/59185/3639765/Ivy_League_Indoor_Track__Field_Championship/5000_Meters/" TargetMode="External"/><Relationship Id="rId53" Type="http://schemas.openxmlformats.org/officeDocument/2006/relationships/hyperlink" Target="https://www.tfrrs.org/teams/WI_college_f_Wisconsin.html" TargetMode="External"/><Relationship Id="rId1207" Type="http://schemas.openxmlformats.org/officeDocument/2006/relationships/hyperlink" Target="https://www.tfrrs.org/athletes/7031179/Grand_Canyon/Cheyenne_Walden" TargetMode="External"/><Relationship Id="rId1414" Type="http://schemas.openxmlformats.org/officeDocument/2006/relationships/hyperlink" Target="https://www.tfrrs.org/results/58380/3628022/2019_Conference_USA_Indoor_Track__Field_Championships/5000_Meters/" TargetMode="External"/><Relationship Id="rId1621" Type="http://schemas.openxmlformats.org/officeDocument/2006/relationships/hyperlink" Target="javascript:openTieBreak(423,2324,21345,325);" TargetMode="External"/><Relationship Id="rId1859" Type="http://schemas.openxmlformats.org/officeDocument/2006/relationships/hyperlink" Target="https://www.tfrrs.org/results/59780/3637078/Summit_League_Indoor_Championships/5000_Meters/" TargetMode="External"/><Relationship Id="rId1719" Type="http://schemas.openxmlformats.org/officeDocument/2006/relationships/hyperlink" Target="https://www.tfrrs.org/results/58304/3602040/Boston_University_Bruce_Lehane_Scarlet_and_White_Invitationa/5000_Meters/" TargetMode="External"/><Relationship Id="rId1926" Type="http://schemas.openxmlformats.org/officeDocument/2006/relationships/hyperlink" Target="javascript:openTieBreak(423,2324,21345,386);" TargetMode="External"/><Relationship Id="rId2090" Type="http://schemas.openxmlformats.org/officeDocument/2006/relationships/hyperlink" Target="javascript:openTieBreak(423,2324,21345,418);" TargetMode="External"/><Relationship Id="rId2188" Type="http://schemas.openxmlformats.org/officeDocument/2006/relationships/hyperlink" Target="https://www.tfrrs.org/results/59019/3637597/ASUN_Indoor_Track__Field_Championships/5000_Meters/" TargetMode="External"/><Relationship Id="rId2395" Type="http://schemas.openxmlformats.org/officeDocument/2006/relationships/hyperlink" Target="javascript:openTieBreak(423,2324,21345,480);" TargetMode="External"/><Relationship Id="rId367" Type="http://schemas.openxmlformats.org/officeDocument/2006/relationships/hyperlink" Target="https://www.tfrrs.org/athletes/6574469/Auburn/Joyce_Kimeli" TargetMode="External"/><Relationship Id="rId574" Type="http://schemas.openxmlformats.org/officeDocument/2006/relationships/hyperlink" Target="https://www.tfrrs.org/results/58916/3639632/Atlantic_10_Indoor_Track__Field_Championships/5000_Meters/" TargetMode="External"/><Relationship Id="rId2048" Type="http://schemas.openxmlformats.org/officeDocument/2006/relationships/hyperlink" Target="https://www.tfrrs.org/results/57888/3600993/2019_Meyo_Invitational/5000_Meters/" TargetMode="External"/><Relationship Id="rId2255" Type="http://schemas.openxmlformats.org/officeDocument/2006/relationships/hyperlink" Target="javascript:openTieBreak(423,2324,21345,452);" TargetMode="External"/><Relationship Id="rId227" Type="http://schemas.openxmlformats.org/officeDocument/2006/relationships/hyperlink" Target="https://www.tfrrs.org/athletes/5627084/Pittsburgh/Kelly_Hayes" TargetMode="External"/><Relationship Id="rId781" Type="http://schemas.openxmlformats.org/officeDocument/2006/relationships/hyperlink" Target="javascript:openTieBreak(423,2324,21345,157);" TargetMode="External"/><Relationship Id="rId879" Type="http://schemas.openxmlformats.org/officeDocument/2006/relationships/hyperlink" Target="https://www.tfrrs.org/results/58305/3611878/Boston_University_David_Hemery_Valentine_Invitational/5000_Meters/" TargetMode="External"/><Relationship Id="rId2462" Type="http://schemas.openxmlformats.org/officeDocument/2006/relationships/hyperlink" Target="https://www.tfrrs.org/teams/UT_college_f_Utah_Valley.html" TargetMode="External"/><Relationship Id="rId434" Type="http://schemas.openxmlformats.org/officeDocument/2006/relationships/hyperlink" Target="https://www.tfrrs.org/results/58916/3639632/Atlantic_10_Indoor_Track__Field_Championships/5000_Meters/" TargetMode="External"/><Relationship Id="rId641" Type="http://schemas.openxmlformats.org/officeDocument/2006/relationships/hyperlink" Target="javascript:openTieBreak(423,2324,21345,129);" TargetMode="External"/><Relationship Id="rId739" Type="http://schemas.openxmlformats.org/officeDocument/2006/relationships/hyperlink" Target="https://www.tfrrs.org/results/58306/3640284/Boston_University_Last_Chance_Qualifier/5000_Meters/" TargetMode="External"/><Relationship Id="rId1064" Type="http://schemas.openxmlformats.org/officeDocument/2006/relationships/hyperlink" Target="https://www.tfrrs.org/results/57846/3600350/2019_UW_Invitational/5000_Meters/" TargetMode="External"/><Relationship Id="rId1271" Type="http://schemas.openxmlformats.org/officeDocument/2006/relationships/hyperlink" Target="javascript:openTieBreak(423,2324,21345,255);" TargetMode="External"/><Relationship Id="rId1369" Type="http://schemas.openxmlformats.org/officeDocument/2006/relationships/hyperlink" Target="https://www.tfrrs.org/results/57853/3611304/2019_Husky_Classic/5000_Meters/" TargetMode="External"/><Relationship Id="rId1576" Type="http://schemas.openxmlformats.org/officeDocument/2006/relationships/hyperlink" Target="javascript:openTieBreak(423,2324,21345,316);" TargetMode="External"/><Relationship Id="rId2115" Type="http://schemas.openxmlformats.org/officeDocument/2006/relationships/hyperlink" Target="javascript:openTieBreak(423,2324,21345,423);" TargetMode="External"/><Relationship Id="rId2322" Type="http://schemas.openxmlformats.org/officeDocument/2006/relationships/hyperlink" Target="https://www.tfrrs.org/teams/OH_college_f_Youngstown_St.html" TargetMode="External"/><Relationship Id="rId501" Type="http://schemas.openxmlformats.org/officeDocument/2006/relationships/hyperlink" Target="javascript:openTieBreak(423,2324,21345,101);" TargetMode="External"/><Relationship Id="rId946" Type="http://schemas.openxmlformats.org/officeDocument/2006/relationships/hyperlink" Target="javascript:openTieBreak(423,2324,21345,190);" TargetMode="External"/><Relationship Id="rId1131" Type="http://schemas.openxmlformats.org/officeDocument/2006/relationships/hyperlink" Target="javascript:openTieBreak(423,2324,21345,226);" TargetMode="External"/><Relationship Id="rId1229" Type="http://schemas.openxmlformats.org/officeDocument/2006/relationships/hyperlink" Target="https://www.tfrrs.org/results/57721/3612433/Clemson_Tiger_Paw_Invitational/5000_Meters/" TargetMode="External"/><Relationship Id="rId1783" Type="http://schemas.openxmlformats.org/officeDocument/2006/relationships/hyperlink" Target="https://www.tfrrs.org/teams/GA_college_f_Georgia_Tech.html" TargetMode="External"/><Relationship Id="rId1990" Type="http://schemas.openxmlformats.org/officeDocument/2006/relationships/hyperlink" Target="https://www.tfrrs.org/results/59019/ASUN_Indoor_Track__Field_Championships/" TargetMode="External"/><Relationship Id="rId75" Type="http://schemas.openxmlformats.org/officeDocument/2006/relationships/hyperlink" Target="https://www.tfrrs.org/results/57853/2019_Husky_Classic/" TargetMode="External"/><Relationship Id="rId806" Type="http://schemas.openxmlformats.org/officeDocument/2006/relationships/hyperlink" Target="javascript:openTieBreak(423,2324,21345,162);" TargetMode="External"/><Relationship Id="rId1436" Type="http://schemas.openxmlformats.org/officeDocument/2006/relationships/hyperlink" Target="javascript:openTieBreak(423,2324,21345,288);" TargetMode="External"/><Relationship Id="rId1643" Type="http://schemas.openxmlformats.org/officeDocument/2006/relationships/hyperlink" Target="https://www.tfrrs.org/teams/MA_college_f_Northeastern.html" TargetMode="External"/><Relationship Id="rId1850" Type="http://schemas.openxmlformats.org/officeDocument/2006/relationships/hyperlink" Target="https://www.tfrrs.org/results/59507/Big_Sky_Indoor_Track__Field_Championships/" TargetMode="External"/><Relationship Id="rId1503" Type="http://schemas.openxmlformats.org/officeDocument/2006/relationships/hyperlink" Target="https://www.tfrrs.org/teams/MO_college_f_Missouri.html" TargetMode="External"/><Relationship Id="rId1710" Type="http://schemas.openxmlformats.org/officeDocument/2006/relationships/hyperlink" Target="https://www.tfrrs.org/results/58131/Boston_University_John_Thomas_Terrier_Classic/" TargetMode="External"/><Relationship Id="rId1948" Type="http://schemas.openxmlformats.org/officeDocument/2006/relationships/hyperlink" Target="https://www.tfrrs.org/teams/PA_college_f_Temple.html" TargetMode="External"/><Relationship Id="rId291" Type="http://schemas.openxmlformats.org/officeDocument/2006/relationships/hyperlink" Target="javascript:openTieBreak(423,2324,21345,59);" TargetMode="External"/><Relationship Id="rId1808" Type="http://schemas.openxmlformats.org/officeDocument/2006/relationships/hyperlink" Target="https://www.tfrrs.org/teams/SD_college_f_South_Dakota.html" TargetMode="External"/><Relationship Id="rId151" Type="http://schemas.openxmlformats.org/officeDocument/2006/relationships/hyperlink" Target="javascript:openTieBreak(423,2324,21345,31);" TargetMode="External"/><Relationship Id="rId389" Type="http://schemas.openxmlformats.org/officeDocument/2006/relationships/hyperlink" Target="https://www.tfrrs.org/results/58305/3611878/Boston_University_David_Hemery_Valentine_Invitational/5000_Meters/" TargetMode="External"/><Relationship Id="rId596" Type="http://schemas.openxmlformats.org/officeDocument/2006/relationships/hyperlink" Target="javascript:openTieBreak(423,2324,21345,119);" TargetMode="External"/><Relationship Id="rId2277" Type="http://schemas.openxmlformats.org/officeDocument/2006/relationships/hyperlink" Target="https://www.tfrrs.org/teams/OH_college_f_Cincinnati.html" TargetMode="External"/><Relationship Id="rId2484" Type="http://schemas.openxmlformats.org/officeDocument/2006/relationships/hyperlink" Target="https://www.tfrrs.org/results/59019/ASUN_Indoor_Track__Field_Championships/" TargetMode="External"/><Relationship Id="rId249" Type="http://schemas.openxmlformats.org/officeDocument/2006/relationships/hyperlink" Target="https://www.tfrrs.org/results/58236/3611343/GVSU_Big_Meet_Friday/5000_Meters/" TargetMode="External"/><Relationship Id="rId456" Type="http://schemas.openxmlformats.org/officeDocument/2006/relationships/hyperlink" Target="javascript:openTieBreak(423,2324,21345,92);" TargetMode="External"/><Relationship Id="rId663" Type="http://schemas.openxmlformats.org/officeDocument/2006/relationships/hyperlink" Target="https://www.tfrrs.org/teams/NH_college_f_Dartmouth.html" TargetMode="External"/><Relationship Id="rId870" Type="http://schemas.openxmlformats.org/officeDocument/2006/relationships/hyperlink" Target="https://www.tfrrs.org/results/57853/2019_Husky_Classic/" TargetMode="External"/><Relationship Id="rId1086" Type="http://schemas.openxmlformats.org/officeDocument/2006/relationships/hyperlink" Target="javascript:openTieBreak(423,2324,21345,218);" TargetMode="External"/><Relationship Id="rId1293" Type="http://schemas.openxmlformats.org/officeDocument/2006/relationships/hyperlink" Target="https://www.tfrrs.org/teams/NY_college_f_Marist.html" TargetMode="External"/><Relationship Id="rId2137" Type="http://schemas.openxmlformats.org/officeDocument/2006/relationships/hyperlink" Target="https://www.tfrrs.org/teams/NH_college_f_New_Hampshire.html" TargetMode="External"/><Relationship Id="rId2344" Type="http://schemas.openxmlformats.org/officeDocument/2006/relationships/hyperlink" Target="https://www.tfrrs.org/results/58806/Sun_Belt_Indoor_Track__Field_Championships/" TargetMode="External"/><Relationship Id="rId109" Type="http://schemas.openxmlformats.org/officeDocument/2006/relationships/hyperlink" Target="https://www.tfrrs.org/results/59345/3612773/Iowa_State_Classic/5000_Meters/" TargetMode="External"/><Relationship Id="rId316" Type="http://schemas.openxmlformats.org/officeDocument/2006/relationships/hyperlink" Target="javascript:openTieBreak(423,2324,21345,64);" TargetMode="External"/><Relationship Id="rId523" Type="http://schemas.openxmlformats.org/officeDocument/2006/relationships/hyperlink" Target="https://www.tfrrs.org/teams/MI_college_f_Oakland.html" TargetMode="External"/><Relationship Id="rId968" Type="http://schemas.openxmlformats.org/officeDocument/2006/relationships/hyperlink" Target="https://www.tfrrs.org/teams/OR_college_f_Oregon_State.html" TargetMode="External"/><Relationship Id="rId1153" Type="http://schemas.openxmlformats.org/officeDocument/2006/relationships/hyperlink" Target="https://www.tfrrs.org/teams/KS_college_f_Kansas.html" TargetMode="External"/><Relationship Id="rId1598" Type="http://schemas.openxmlformats.org/officeDocument/2006/relationships/hyperlink" Target="https://www.tfrrs.org/teams/PA_college_f_Temple.html" TargetMode="External"/><Relationship Id="rId2204" Type="http://schemas.openxmlformats.org/officeDocument/2006/relationships/hyperlink" Target="https://www.tfrrs.org/results/59021/MEAC_Indoor_Track__Field_Championships/" TargetMode="External"/><Relationship Id="rId97" Type="http://schemas.openxmlformats.org/officeDocument/2006/relationships/hyperlink" Target="https://www.tfrrs.org/athletes/6874618/Villanova/Caroline_Alcorta" TargetMode="External"/><Relationship Id="rId730" Type="http://schemas.openxmlformats.org/officeDocument/2006/relationships/hyperlink" Target="https://www.tfrrs.org/results/59185/Ivy_League_Indoor_Track__Field_Championship/" TargetMode="External"/><Relationship Id="rId828" Type="http://schemas.openxmlformats.org/officeDocument/2006/relationships/hyperlink" Target="https://www.tfrrs.org/teams/AL_college_f_Alabama.html" TargetMode="External"/><Relationship Id="rId1013" Type="http://schemas.openxmlformats.org/officeDocument/2006/relationships/hyperlink" Target="https://www.tfrrs.org/teams/OR_college_f_Portland.html" TargetMode="External"/><Relationship Id="rId1360" Type="http://schemas.openxmlformats.org/officeDocument/2006/relationships/hyperlink" Target="https://www.tfrrs.org/results/58447/Fastrack_National_Invite/" TargetMode="External"/><Relationship Id="rId1458" Type="http://schemas.openxmlformats.org/officeDocument/2006/relationships/hyperlink" Target="https://www.tfrrs.org/teams/UT_college_f_BYU.html" TargetMode="External"/><Relationship Id="rId1665" Type="http://schemas.openxmlformats.org/officeDocument/2006/relationships/hyperlink" Target="https://www.tfrrs.org/results/58097/NEICAAA_Indoor_Track__Field_Championships_/" TargetMode="External"/><Relationship Id="rId1872" Type="http://schemas.openxmlformats.org/officeDocument/2006/relationships/hyperlink" Target="https://www.tfrrs.org/athletes/6441201/Notre_Dame/Brooke_Trossen" TargetMode="External"/><Relationship Id="rId2411" Type="http://schemas.openxmlformats.org/officeDocument/2006/relationships/hyperlink" Target="https://www.tfrrs.org/athletes/6886191/Eastern_Michigan/Kaitlyn_StBernard" TargetMode="External"/><Relationship Id="rId1220" Type="http://schemas.openxmlformats.org/officeDocument/2006/relationships/hyperlink" Target="https://www.tfrrs.org/results/59507/Big_Sky_Indoor_Track__Field_Championships/" TargetMode="External"/><Relationship Id="rId1318" Type="http://schemas.openxmlformats.org/officeDocument/2006/relationships/hyperlink" Target="https://www.tfrrs.org/teams/MA_college_f_UMass_Lowell.html" TargetMode="External"/><Relationship Id="rId1525" Type="http://schemas.openxmlformats.org/officeDocument/2006/relationships/hyperlink" Target="https://www.tfrrs.org/results/59395/2019_MPSF_Indoor_Track__Field_Championships/" TargetMode="External"/><Relationship Id="rId1732" Type="http://schemas.openxmlformats.org/officeDocument/2006/relationships/hyperlink" Target="https://www.tfrrs.org/athletes/6875482/Portland_State/Phoebe_Jacques" TargetMode="External"/><Relationship Id="rId24" Type="http://schemas.openxmlformats.org/officeDocument/2006/relationships/hyperlink" Target="https://www.tfrrs.org/results/57488/3541816/Boston_University__Sharon_Colyear-Danville_Season_Opener/5000_Meters/" TargetMode="External"/><Relationship Id="rId2299" Type="http://schemas.openxmlformats.org/officeDocument/2006/relationships/hyperlink" Target="https://www.tfrrs.org/results/57888/2019_Meyo_Invitational/" TargetMode="External"/><Relationship Id="rId173" Type="http://schemas.openxmlformats.org/officeDocument/2006/relationships/hyperlink" Target="https://www.tfrrs.org/teams/KS_college_f_Wichita_State.html" TargetMode="External"/><Relationship Id="rId380" Type="http://schemas.openxmlformats.org/officeDocument/2006/relationships/hyperlink" Target="https://www.tfrrs.org/results/58721/Big_Ten_Indoor_Track_and_Field_Championships/" TargetMode="External"/><Relationship Id="rId2061" Type="http://schemas.openxmlformats.org/officeDocument/2006/relationships/hyperlink" Target="https://www.tfrrs.org/athletes/5466323/Northern_Arizona/Mikayla_Malaspina" TargetMode="External"/><Relationship Id="rId240" Type="http://schemas.openxmlformats.org/officeDocument/2006/relationships/hyperlink" Target="https://www.tfrrs.org/results/59507/Big_Sky_Indoor_Track__Field_Championships/" TargetMode="External"/><Relationship Id="rId478" Type="http://schemas.openxmlformats.org/officeDocument/2006/relationships/hyperlink" Target="https://www.tfrrs.org/teams/MI_college_f_Central_Michigan.html" TargetMode="External"/><Relationship Id="rId685" Type="http://schemas.openxmlformats.org/officeDocument/2006/relationships/hyperlink" Target="https://www.tfrrs.org/results/58082/BIG_EAST_Indoor_Track__Field_Championships/" TargetMode="External"/><Relationship Id="rId892" Type="http://schemas.openxmlformats.org/officeDocument/2006/relationships/hyperlink" Target="https://www.tfrrs.org/athletes/6428842/Colorado_St/Devon_Peterson" TargetMode="External"/><Relationship Id="rId2159" Type="http://schemas.openxmlformats.org/officeDocument/2006/relationships/hyperlink" Target="https://www.tfrrs.org/results/58597/2019_NEC_Indoor_Track__Field_Championships/" TargetMode="External"/><Relationship Id="rId2366" Type="http://schemas.openxmlformats.org/officeDocument/2006/relationships/hyperlink" Target="https://www.tfrrs.org/athletes/5985401/Nevada/Hiley_Dobbs" TargetMode="External"/><Relationship Id="rId100" Type="http://schemas.openxmlformats.org/officeDocument/2006/relationships/hyperlink" Target="https://www.tfrrs.org/results/57853/2019_Husky_Classic/" TargetMode="External"/><Relationship Id="rId338" Type="http://schemas.openxmlformats.org/officeDocument/2006/relationships/hyperlink" Target="https://www.tfrrs.org/teams/MI_college_f_Michigan_State.html" TargetMode="External"/><Relationship Id="rId545" Type="http://schemas.openxmlformats.org/officeDocument/2006/relationships/hyperlink" Target="https://www.tfrrs.org/results/59345/Iowa_State_Classic/" TargetMode="External"/><Relationship Id="rId752" Type="http://schemas.openxmlformats.org/officeDocument/2006/relationships/hyperlink" Target="https://www.tfrrs.org/athletes/5459772/Georgia_Tech/Mary_Prouty" TargetMode="External"/><Relationship Id="rId1175" Type="http://schemas.openxmlformats.org/officeDocument/2006/relationships/hyperlink" Target="https://www.tfrrs.org/results/57721/Clemson_Tiger_Paw_Invitational/" TargetMode="External"/><Relationship Id="rId1382" Type="http://schemas.openxmlformats.org/officeDocument/2006/relationships/hyperlink" Target="https://www.tfrrs.org/athletes/4530682/Weber_State/Summer_Harper" TargetMode="External"/><Relationship Id="rId2019" Type="http://schemas.openxmlformats.org/officeDocument/2006/relationships/hyperlink" Target="https://www.tfrrs.org/results/57622/Houston_Invitational/" TargetMode="External"/><Relationship Id="rId2226" Type="http://schemas.openxmlformats.org/officeDocument/2006/relationships/hyperlink" Target="https://www.tfrrs.org/athletes/6420656/San_Francisco/Josephine_Brysting" TargetMode="External"/><Relationship Id="rId2433" Type="http://schemas.openxmlformats.org/officeDocument/2006/relationships/hyperlink" Target="https://www.tfrrs.org/results/58382/3642005/Southland_Conference_Indoor_Track__Field_Championships/5000_Meters/" TargetMode="External"/><Relationship Id="rId405" Type="http://schemas.openxmlformats.org/officeDocument/2006/relationships/hyperlink" Target="https://www.tfrrs.org/results/59345/Iowa_State_Classic/" TargetMode="External"/><Relationship Id="rId612" Type="http://schemas.openxmlformats.org/officeDocument/2006/relationships/hyperlink" Target="https://www.tfrrs.org/athletes/4992047/Central_Michigan/Hannah_Davis" TargetMode="External"/><Relationship Id="rId1035" Type="http://schemas.openxmlformats.org/officeDocument/2006/relationships/hyperlink" Target="https://www.tfrrs.org/results/59351/SDSU_Indoor_Classic/" TargetMode="External"/><Relationship Id="rId1242" Type="http://schemas.openxmlformats.org/officeDocument/2006/relationships/hyperlink" Target="https://www.tfrrs.org/athletes/5477460/Boise_State/Jordan_Jacob" TargetMode="External"/><Relationship Id="rId1687" Type="http://schemas.openxmlformats.org/officeDocument/2006/relationships/hyperlink" Target="https://www.tfrrs.org/athletes/6995269/Chattanooga/Makenzie_Jones" TargetMode="External"/><Relationship Id="rId1894" Type="http://schemas.openxmlformats.org/officeDocument/2006/relationships/hyperlink" Target="https://www.tfrrs.org/results/58304/3602040/Boston_University_Bruce_Lehane_Scarlet_and_White_Invitationa/5000_Meters/" TargetMode="External"/><Relationship Id="rId917" Type="http://schemas.openxmlformats.org/officeDocument/2006/relationships/hyperlink" Target="https://www.tfrrs.org/athletes/6425220/Colorado/Baylee_Jones" TargetMode="External"/><Relationship Id="rId1102" Type="http://schemas.openxmlformats.org/officeDocument/2006/relationships/hyperlink" Target="https://www.tfrrs.org/athletes/6454344/Columbia/Samantha_Marin" TargetMode="External"/><Relationship Id="rId1547" Type="http://schemas.openxmlformats.org/officeDocument/2006/relationships/hyperlink" Target="https://www.tfrrs.org/athletes/6432861/Virginia/Hannah_Moran" TargetMode="External"/><Relationship Id="rId1754" Type="http://schemas.openxmlformats.org/officeDocument/2006/relationships/hyperlink" Target="https://www.tfrrs.org/results/57888/3600993/2019_Meyo_Invitational/5000_Meters/" TargetMode="External"/><Relationship Id="rId1961" Type="http://schemas.openxmlformats.org/officeDocument/2006/relationships/hyperlink" Target="javascript:openTieBreak(423,2324,21345,393);" TargetMode="External"/><Relationship Id="rId46" Type="http://schemas.openxmlformats.org/officeDocument/2006/relationships/hyperlink" Target="javascript:openTieBreak(423,2324,21345,10);" TargetMode="External"/><Relationship Id="rId1407" Type="http://schemas.openxmlformats.org/officeDocument/2006/relationships/hyperlink" Target="https://www.tfrrs.org/athletes/5458924/Fordham/Angelina_Grebe" TargetMode="External"/><Relationship Id="rId1614" Type="http://schemas.openxmlformats.org/officeDocument/2006/relationships/hyperlink" Target="https://www.tfrrs.org/results/59395/3636283/2019_MPSF_Indoor_Track__Field_Championships/5000_Meters/" TargetMode="External"/><Relationship Id="rId1821" Type="http://schemas.openxmlformats.org/officeDocument/2006/relationships/hyperlink" Target="javascript:openTieBreak(423,2324,21345,365);" TargetMode="External"/><Relationship Id="rId195" Type="http://schemas.openxmlformats.org/officeDocument/2006/relationships/hyperlink" Target="https://www.tfrrs.org/results/59345/Iowa_State_Classic/" TargetMode="External"/><Relationship Id="rId1919" Type="http://schemas.openxmlformats.org/officeDocument/2006/relationships/hyperlink" Target="https://www.tfrrs.org/results/58979/3592322/Jack_Johnson_Classic/5000_Meters/" TargetMode="External"/><Relationship Id="rId2083" Type="http://schemas.openxmlformats.org/officeDocument/2006/relationships/hyperlink" Target="https://www.tfrrs.org/results/59396/3636706/2019_America_East_Indoor_Championships/5000_Meters/" TargetMode="External"/><Relationship Id="rId2290" Type="http://schemas.openxmlformats.org/officeDocument/2006/relationships/hyperlink" Target="javascript:openTieBreak(423,2324,21345,459);" TargetMode="External"/><Relationship Id="rId2388" Type="http://schemas.openxmlformats.org/officeDocument/2006/relationships/hyperlink" Target="https://www.tfrrs.org/results/58194/3601775/2019_Frank_Sevigne_Husker_Invitational/5000_Meters/" TargetMode="External"/><Relationship Id="rId262" Type="http://schemas.openxmlformats.org/officeDocument/2006/relationships/hyperlink" Target="https://www.tfrrs.org/athletes/5511051/Yale/Andrea_Masterson" TargetMode="External"/><Relationship Id="rId567" Type="http://schemas.openxmlformats.org/officeDocument/2006/relationships/hyperlink" Target="https://www.tfrrs.org/athletes/6895489/LSU/Julia_Palin" TargetMode="External"/><Relationship Id="rId1197" Type="http://schemas.openxmlformats.org/officeDocument/2006/relationships/hyperlink" Target="https://www.tfrrs.org/athletes/5978539/Texas/Destiny_Collins" TargetMode="External"/><Relationship Id="rId2150" Type="http://schemas.openxmlformats.org/officeDocument/2006/relationships/hyperlink" Target="javascript:openTieBreak(423,2324,21345,430);" TargetMode="External"/><Relationship Id="rId2248" Type="http://schemas.openxmlformats.org/officeDocument/2006/relationships/hyperlink" Target="https://www.tfrrs.org/results/57432/3572032/2019_Great_Dane_Classic/5000_Meters/" TargetMode="External"/><Relationship Id="rId122" Type="http://schemas.openxmlformats.org/officeDocument/2006/relationships/hyperlink" Target="https://www.tfrrs.org/athletes/6892697/Notre_Dame/Jacqueline_Gaughan" TargetMode="External"/><Relationship Id="rId774" Type="http://schemas.openxmlformats.org/officeDocument/2006/relationships/hyperlink" Target="https://www.tfrrs.org/results/58721/3637574/Big_Ten_Indoor_Track_and_Field_Championships/5000_Meters/" TargetMode="External"/><Relationship Id="rId981" Type="http://schemas.openxmlformats.org/officeDocument/2006/relationships/hyperlink" Target="javascript:openTieBreak(423,2324,21345,197);" TargetMode="External"/><Relationship Id="rId1057" Type="http://schemas.openxmlformats.org/officeDocument/2006/relationships/hyperlink" Target="https://www.tfrrs.org/athletes/6982229/Boston_College/Anna_Oeser" TargetMode="External"/><Relationship Id="rId2010" Type="http://schemas.openxmlformats.org/officeDocument/2006/relationships/hyperlink" Target="javascript:openTieBreak(423,2324,21345,402);" TargetMode="External"/><Relationship Id="rId2455" Type="http://schemas.openxmlformats.org/officeDocument/2006/relationships/hyperlink" Target="javascript:openTieBreak(423,2324,21345,492);" TargetMode="External"/><Relationship Id="rId427" Type="http://schemas.openxmlformats.org/officeDocument/2006/relationships/hyperlink" Target="https://www.tfrrs.org/athletes/5104329/Quinnipiac/Emily_Wolff" TargetMode="External"/><Relationship Id="rId634" Type="http://schemas.openxmlformats.org/officeDocument/2006/relationships/hyperlink" Target="https://www.tfrrs.org/results/59345/3612758/Iowa_State_Classic/5000_Meters/" TargetMode="External"/><Relationship Id="rId841" Type="http://schemas.openxmlformats.org/officeDocument/2006/relationships/hyperlink" Target="javascript:openTieBreak(423,2324,21345,169);" TargetMode="External"/><Relationship Id="rId1264" Type="http://schemas.openxmlformats.org/officeDocument/2006/relationships/hyperlink" Target="https://www.tfrrs.org/results/58305/3611878/Boston_University_David_Hemery_Valentine_Invitational/5000_Meters/" TargetMode="External"/><Relationship Id="rId1471" Type="http://schemas.openxmlformats.org/officeDocument/2006/relationships/hyperlink" Target="javascript:openTieBreak(423,2324,21345,295);" TargetMode="External"/><Relationship Id="rId1569" Type="http://schemas.openxmlformats.org/officeDocument/2006/relationships/hyperlink" Target="https://www.tfrrs.org/results/58916/3639632/Atlantic_10_Indoor_Track__Field_Championships/5000_Meters/" TargetMode="External"/><Relationship Id="rId2108" Type="http://schemas.openxmlformats.org/officeDocument/2006/relationships/hyperlink" Target="https://www.tfrrs.org/results/58806/3630863/Sun_Belt_Indoor_Track__Field_Championships/5000_Meters/" TargetMode="External"/><Relationship Id="rId2315" Type="http://schemas.openxmlformats.org/officeDocument/2006/relationships/hyperlink" Target="javascript:openTieBreak(423,2324,21345,464);" TargetMode="External"/><Relationship Id="rId701" Type="http://schemas.openxmlformats.org/officeDocument/2006/relationships/hyperlink" Target="javascript:openTieBreak(423,2324,21345,141);" TargetMode="External"/><Relationship Id="rId939" Type="http://schemas.openxmlformats.org/officeDocument/2006/relationships/hyperlink" Target="https://www.tfrrs.org/results/59185/3639765/Ivy_League_Indoor_Track__Field_Championship/5000_Meters/" TargetMode="External"/><Relationship Id="rId1124" Type="http://schemas.openxmlformats.org/officeDocument/2006/relationships/hyperlink" Target="https://www.tfrrs.org/results/59783/3637457/ACC_Indoor_Track__Field_Championships/5000_Meters/" TargetMode="External"/><Relationship Id="rId1331" Type="http://schemas.openxmlformats.org/officeDocument/2006/relationships/hyperlink" Target="javascript:openTieBreak(423,2324,21345,267);" TargetMode="External"/><Relationship Id="rId1776" Type="http://schemas.openxmlformats.org/officeDocument/2006/relationships/hyperlink" Target="javascript:openTieBreak(423,2324,21345,356);" TargetMode="External"/><Relationship Id="rId1983" Type="http://schemas.openxmlformats.org/officeDocument/2006/relationships/hyperlink" Target="https://www.tfrrs.org/teams/SC_college_f_Clemson.html" TargetMode="External"/><Relationship Id="rId68" Type="http://schemas.openxmlformats.org/officeDocument/2006/relationships/hyperlink" Target="https://www.tfrrs.org/teams/CO_college_f_Colorado.html" TargetMode="External"/><Relationship Id="rId1429" Type="http://schemas.openxmlformats.org/officeDocument/2006/relationships/hyperlink" Target="https://www.tfrrs.org/results/58710/3636854/The_American_Indoor_Track__Field_Championships/5000_Meters/" TargetMode="External"/><Relationship Id="rId1636" Type="http://schemas.openxmlformats.org/officeDocument/2006/relationships/hyperlink" Target="javascript:openTieBreak(423,2324,21345,328);" TargetMode="External"/><Relationship Id="rId1843" Type="http://schemas.openxmlformats.org/officeDocument/2006/relationships/hyperlink" Target="https://www.tfrrs.org/teams/TN_college_f_Belmont.html" TargetMode="External"/><Relationship Id="rId1703" Type="http://schemas.openxmlformats.org/officeDocument/2006/relationships/hyperlink" Target="https://www.tfrrs.org/teams/OH_college_f_Ohio_U.html" TargetMode="External"/><Relationship Id="rId1910" Type="http://schemas.openxmlformats.org/officeDocument/2006/relationships/hyperlink" Target="https://www.tfrrs.org/results/59006/Southern_Conference_Indoor_Track_and_Field_Championships/" TargetMode="External"/><Relationship Id="rId284" Type="http://schemas.openxmlformats.org/officeDocument/2006/relationships/hyperlink" Target="https://www.tfrrs.org/results/57853/3611304/2019_Husky_Classic/5000_Meters/" TargetMode="External"/><Relationship Id="rId491" Type="http://schemas.openxmlformats.org/officeDocument/2006/relationships/hyperlink" Target="javascript:openTieBreak(423,2324,21345,99);" TargetMode="External"/><Relationship Id="rId2172" Type="http://schemas.openxmlformats.org/officeDocument/2006/relationships/hyperlink" Target="https://www.tfrrs.org/teams/NC_college_f_Appalachian_State.html" TargetMode="External"/><Relationship Id="rId144" Type="http://schemas.openxmlformats.org/officeDocument/2006/relationships/hyperlink" Target="https://www.tfrrs.org/results/59345/3612773/Iowa_State_Classic/5000_Meters/" TargetMode="External"/><Relationship Id="rId589" Type="http://schemas.openxmlformats.org/officeDocument/2006/relationships/hyperlink" Target="https://www.tfrrs.org/results/59019/3637597/ASUN_Indoor_Track__Field_Championships/5000_Meters/" TargetMode="External"/><Relationship Id="rId796" Type="http://schemas.openxmlformats.org/officeDocument/2006/relationships/hyperlink" Target="javascript:openTieBreak(423,2324,21345,160);" TargetMode="External"/><Relationship Id="rId2477" Type="http://schemas.openxmlformats.org/officeDocument/2006/relationships/hyperlink" Target="https://www.tfrrs.org/teams/DC_college_f_George_Washington.html" TargetMode="External"/><Relationship Id="rId351" Type="http://schemas.openxmlformats.org/officeDocument/2006/relationships/hyperlink" Target="javascript:openTieBreak(423,2324,21345,71);" TargetMode="External"/><Relationship Id="rId449" Type="http://schemas.openxmlformats.org/officeDocument/2006/relationships/hyperlink" Target="https://www.tfrrs.org/results/59185/3639765/Ivy_League_Indoor_Track__Field_Championship/5000_Meters/" TargetMode="External"/><Relationship Id="rId656" Type="http://schemas.openxmlformats.org/officeDocument/2006/relationships/hyperlink" Target="javascript:openTieBreak(423,2324,21345,132);" TargetMode="External"/><Relationship Id="rId863" Type="http://schemas.openxmlformats.org/officeDocument/2006/relationships/hyperlink" Target="https://www.tfrrs.org/teams/KY_college_f_Louisville.html" TargetMode="External"/><Relationship Id="rId1079" Type="http://schemas.openxmlformats.org/officeDocument/2006/relationships/hyperlink" Target="https://www.tfrrs.org/results/58806/3630863/Sun_Belt_Indoor_Track__Field_Championships/5000_Meters/" TargetMode="External"/><Relationship Id="rId1286" Type="http://schemas.openxmlformats.org/officeDocument/2006/relationships/hyperlink" Target="javascript:openTieBreak(423,2324,21345,258);" TargetMode="External"/><Relationship Id="rId1493" Type="http://schemas.openxmlformats.org/officeDocument/2006/relationships/hyperlink" Target="https://www.tfrrs.org/teams/NE_college_f_Nebraska.html" TargetMode="External"/><Relationship Id="rId2032" Type="http://schemas.openxmlformats.org/officeDocument/2006/relationships/hyperlink" Target="https://www.tfrrs.org/teams/GA_college_f_Georgia.html" TargetMode="External"/><Relationship Id="rId2337" Type="http://schemas.openxmlformats.org/officeDocument/2006/relationships/hyperlink" Target="https://www.tfrrs.org/teams/OH_college_f_Kent_State.html" TargetMode="External"/><Relationship Id="rId211" Type="http://schemas.openxmlformats.org/officeDocument/2006/relationships/hyperlink" Target="javascript:openTieBreak(423,2324,21345,43);" TargetMode="External"/><Relationship Id="rId309" Type="http://schemas.openxmlformats.org/officeDocument/2006/relationships/hyperlink" Target="https://www.tfrrs.org/results/57488/3541816/Boston_University__Sharon_Colyear-Danville_Season_Opener/5000_Meters/" TargetMode="External"/><Relationship Id="rId516" Type="http://schemas.openxmlformats.org/officeDocument/2006/relationships/hyperlink" Target="javascript:openTieBreak(423,2324,21345,104);" TargetMode="External"/><Relationship Id="rId1146" Type="http://schemas.openxmlformats.org/officeDocument/2006/relationships/hyperlink" Target="javascript:openTieBreak(423,2324,21345,230);" TargetMode="External"/><Relationship Id="rId1798" Type="http://schemas.openxmlformats.org/officeDocument/2006/relationships/hyperlink" Target="https://www.tfrrs.org/teams/OR_college_f_Portland_State.html" TargetMode="External"/><Relationship Id="rId723" Type="http://schemas.openxmlformats.org/officeDocument/2006/relationships/hyperlink" Target="https://www.tfrrs.org/teams/WA_college_f_Washington_St.html" TargetMode="External"/><Relationship Id="rId930" Type="http://schemas.openxmlformats.org/officeDocument/2006/relationships/hyperlink" Target="https://www.tfrrs.org/results/57853/2019_Husky_Classic/" TargetMode="External"/><Relationship Id="rId1006" Type="http://schemas.openxmlformats.org/officeDocument/2006/relationships/hyperlink" Target="javascript:openTieBreak(423,2324,21345,201);" TargetMode="External"/><Relationship Id="rId1353" Type="http://schemas.openxmlformats.org/officeDocument/2006/relationships/hyperlink" Target="https://www.tfrrs.org/teams/CA_college_f_UCLA.html" TargetMode="External"/><Relationship Id="rId1560" Type="http://schemas.openxmlformats.org/officeDocument/2006/relationships/hyperlink" Target="https://www.tfrrs.org/results/59345/Iowa_State_Classic/" TargetMode="External"/><Relationship Id="rId1658" Type="http://schemas.openxmlformats.org/officeDocument/2006/relationships/hyperlink" Target="https://www.tfrrs.org/teams/IL_college_f_Illinois.html" TargetMode="External"/><Relationship Id="rId1865" Type="http://schemas.openxmlformats.org/officeDocument/2006/relationships/hyperlink" Target="https://www.tfrrs.org/results/58236/GVSU_Big_Meet_Friday/" TargetMode="External"/><Relationship Id="rId2404" Type="http://schemas.openxmlformats.org/officeDocument/2006/relationships/hyperlink" Target="https://www.tfrrs.org/results/58304/Boston_University_Bruce_Lehane_Scarlet_and_White_Invitationa/" TargetMode="External"/><Relationship Id="rId1213" Type="http://schemas.openxmlformats.org/officeDocument/2006/relationships/hyperlink" Target="https://www.tfrrs.org/teams/IN_college_f_Ball_State.html" TargetMode="External"/><Relationship Id="rId1420" Type="http://schemas.openxmlformats.org/officeDocument/2006/relationships/hyperlink" Target="https://www.tfrrs.org/results/58544/Weber_State_Indoor_Invitational/" TargetMode="External"/><Relationship Id="rId1518" Type="http://schemas.openxmlformats.org/officeDocument/2006/relationships/hyperlink" Target="https://www.tfrrs.org/teams/VA_college_f_Richmond.html" TargetMode="External"/><Relationship Id="rId1725" Type="http://schemas.openxmlformats.org/officeDocument/2006/relationships/hyperlink" Target="https://www.tfrrs.org/results/58443/Metro_Atlantic_Indoor_Track__Field_Championships/" TargetMode="External"/><Relationship Id="rId1932" Type="http://schemas.openxmlformats.org/officeDocument/2006/relationships/hyperlink" Target="https://www.tfrrs.org/athletes/6904212/Miami_Ohio/Katie_Vitou" TargetMode="External"/><Relationship Id="rId17" Type="http://schemas.openxmlformats.org/officeDocument/2006/relationships/hyperlink" Target="https://www.tfrrs.org/athletes/5477463/Boise_State/Allie_Ostrander" TargetMode="External"/><Relationship Id="rId2194" Type="http://schemas.openxmlformats.org/officeDocument/2006/relationships/hyperlink" Target="https://www.tfrrs.org/results/59734/OVC_Championship/" TargetMode="External"/><Relationship Id="rId166" Type="http://schemas.openxmlformats.org/officeDocument/2006/relationships/hyperlink" Target="javascript:openTieBreak(423,2324,21345,34);" TargetMode="External"/><Relationship Id="rId373" Type="http://schemas.openxmlformats.org/officeDocument/2006/relationships/hyperlink" Target="https://www.tfrrs.org/teams/OK_college_f_Tulsa.html" TargetMode="External"/><Relationship Id="rId580" Type="http://schemas.openxmlformats.org/officeDocument/2006/relationships/hyperlink" Target="https://www.tfrrs.org/results/59345/Iowa_State_Classic/" TargetMode="External"/><Relationship Id="rId2054" Type="http://schemas.openxmlformats.org/officeDocument/2006/relationships/hyperlink" Target="https://www.tfrrs.org/results/59349/Texas_Tech_Shootout/" TargetMode="External"/><Relationship Id="rId2261" Type="http://schemas.openxmlformats.org/officeDocument/2006/relationships/hyperlink" Target="https://www.tfrrs.org/athletes/5499386/Indiana_State/Megan_Doty" TargetMode="External"/><Relationship Id="rId2499" Type="http://schemas.openxmlformats.org/officeDocument/2006/relationships/hyperlink" Target="https://www.tfrrs.org/results/58304/Boston_University_Bruce_Lehane_Scarlet_and_White_Invitationa/" TargetMode="External"/><Relationship Id="rId1" Type="http://schemas.openxmlformats.org/officeDocument/2006/relationships/hyperlink" Target="javascript:openTieBreak(423,2324,21345,1);" TargetMode="External"/><Relationship Id="rId233" Type="http://schemas.openxmlformats.org/officeDocument/2006/relationships/hyperlink" Target="https://www.tfrrs.org/teams/GA_college_f_Georgia.html" TargetMode="External"/><Relationship Id="rId440" Type="http://schemas.openxmlformats.org/officeDocument/2006/relationships/hyperlink" Target="https://www.tfrrs.org/results/59345/Iowa_State_Classic/" TargetMode="External"/><Relationship Id="rId678" Type="http://schemas.openxmlformats.org/officeDocument/2006/relationships/hyperlink" Target="https://www.tfrrs.org/teams/VA_college_f_George_Mason.html" TargetMode="External"/><Relationship Id="rId885" Type="http://schemas.openxmlformats.org/officeDocument/2006/relationships/hyperlink" Target="https://www.tfrrs.org/results/59768/Big_12_Championships/" TargetMode="External"/><Relationship Id="rId1070" Type="http://schemas.openxmlformats.org/officeDocument/2006/relationships/hyperlink" Target="https://www.tfrrs.org/results/59345/Iowa_State_Classic/" TargetMode="External"/><Relationship Id="rId2121" Type="http://schemas.openxmlformats.org/officeDocument/2006/relationships/hyperlink" Target="https://www.tfrrs.org/athletes/6456197/South_Dakota_St/Anna_Donnay" TargetMode="External"/><Relationship Id="rId2359" Type="http://schemas.openxmlformats.org/officeDocument/2006/relationships/hyperlink" Target="https://www.tfrrs.org/results/57469/GVSU_Holiday_Open/" TargetMode="External"/><Relationship Id="rId300" Type="http://schemas.openxmlformats.org/officeDocument/2006/relationships/hyperlink" Target="https://www.tfrrs.org/results/59185/Ivy_League_Indoor_Track__Field_Championship/" TargetMode="External"/><Relationship Id="rId538" Type="http://schemas.openxmlformats.org/officeDocument/2006/relationships/hyperlink" Target="https://www.tfrrs.org/teams/TX_college_f_SMU.html" TargetMode="External"/><Relationship Id="rId745" Type="http://schemas.openxmlformats.org/officeDocument/2006/relationships/hyperlink" Target="https://www.tfrrs.org/results/59768/Big_12_Championships/" TargetMode="External"/><Relationship Id="rId952" Type="http://schemas.openxmlformats.org/officeDocument/2006/relationships/hyperlink" Target="https://www.tfrrs.org/athletes/6132675/George_Mason/Khalilah_Hamer" TargetMode="External"/><Relationship Id="rId1168" Type="http://schemas.openxmlformats.org/officeDocument/2006/relationships/hyperlink" Target="https://www.tfrrs.org/teams/UT_college_f_Utah_State.html" TargetMode="External"/><Relationship Id="rId1375" Type="http://schemas.openxmlformats.org/officeDocument/2006/relationships/hyperlink" Target="https://www.tfrrs.org/results/58089/Mountain_West_Indoor_Track__Field_Championships/" TargetMode="External"/><Relationship Id="rId1582" Type="http://schemas.openxmlformats.org/officeDocument/2006/relationships/hyperlink" Target="https://www.tfrrs.org/athletes/6908455/IUPUI/Libby_Bowling" TargetMode="External"/><Relationship Id="rId2219" Type="http://schemas.openxmlformats.org/officeDocument/2006/relationships/hyperlink" Target="https://www.tfrrs.org/results/59149/_Charlie_Thomas_Invitational/" TargetMode="External"/><Relationship Id="rId2426" Type="http://schemas.openxmlformats.org/officeDocument/2006/relationships/hyperlink" Target="https://www.tfrrs.org/athletes/5960516/Belmont/Sierra_Lax" TargetMode="External"/><Relationship Id="rId81" Type="http://schemas.openxmlformats.org/officeDocument/2006/relationships/hyperlink" Target="javascript:openTieBreak(423,2324,21345,17);" TargetMode="External"/><Relationship Id="rId605" Type="http://schemas.openxmlformats.org/officeDocument/2006/relationships/hyperlink" Target="https://www.tfrrs.org/results/57386/Bobcat_Preview/" TargetMode="External"/><Relationship Id="rId812" Type="http://schemas.openxmlformats.org/officeDocument/2006/relationships/hyperlink" Target="https://www.tfrrs.org/athletes/5459230/Richmond/Ave_Grosenheider" TargetMode="External"/><Relationship Id="rId1028" Type="http://schemas.openxmlformats.org/officeDocument/2006/relationships/hyperlink" Target="https://www.tfrrs.org/teams/VT_college_f_Vermont.html" TargetMode="External"/><Relationship Id="rId1235" Type="http://schemas.openxmlformats.org/officeDocument/2006/relationships/hyperlink" Target="https://www.tfrrs.org/results/58647/Patriot_League_Indoor_Track_and_Field_Championships/" TargetMode="External"/><Relationship Id="rId1442" Type="http://schemas.openxmlformats.org/officeDocument/2006/relationships/hyperlink" Target="https://www.tfrrs.org/athletes/5986363/Grand_Canyon/Elizabeth_Balsan" TargetMode="External"/><Relationship Id="rId1887" Type="http://schemas.openxmlformats.org/officeDocument/2006/relationships/hyperlink" Target="https://www.tfrrs.org/athletes/6423677/Wichita_State/Rita_Schnacker" TargetMode="External"/><Relationship Id="rId1302" Type="http://schemas.openxmlformats.org/officeDocument/2006/relationships/hyperlink" Target="https://www.tfrrs.org/athletes/5984357/Miami_Ohio/Maegan_Murphy" TargetMode="External"/><Relationship Id="rId1747" Type="http://schemas.openxmlformats.org/officeDocument/2006/relationships/hyperlink" Target="https://www.tfrrs.org/athletes/5977466/Portland/Stella_Gillman" TargetMode="External"/><Relationship Id="rId1954" Type="http://schemas.openxmlformats.org/officeDocument/2006/relationships/hyperlink" Target="https://www.tfrrs.org/results/57930/3581406/Gamecock_Inaugural/5000_Meters/" TargetMode="External"/><Relationship Id="rId39" Type="http://schemas.openxmlformats.org/officeDocument/2006/relationships/hyperlink" Target="https://www.tfrrs.org/results/57488/3541816/Boston_University__Sharon_Colyear-Danville_Season_Opener/5000_Meters/" TargetMode="External"/><Relationship Id="rId1607" Type="http://schemas.openxmlformats.org/officeDocument/2006/relationships/hyperlink" Target="https://www.tfrrs.org/athletes/6553266/Purdue/Megan_Slamkowski" TargetMode="External"/><Relationship Id="rId1814" Type="http://schemas.openxmlformats.org/officeDocument/2006/relationships/hyperlink" Target="https://www.tfrrs.org/results/57888/3600993/2019_Meyo_Invitational/5000_Meters/" TargetMode="External"/><Relationship Id="rId188" Type="http://schemas.openxmlformats.org/officeDocument/2006/relationships/hyperlink" Target="https://www.tfrrs.org/teams/NC_college_f_North_Carolina_St.html" TargetMode="External"/><Relationship Id="rId395" Type="http://schemas.openxmlformats.org/officeDocument/2006/relationships/hyperlink" Target="https://www.tfrrs.org/results/59351/SDSU_Indoor_Classic/" TargetMode="External"/><Relationship Id="rId2076" Type="http://schemas.openxmlformats.org/officeDocument/2006/relationships/hyperlink" Target="https://www.tfrrs.org/athletes/5503499/SE_Missouri/Rachel_Hutchcraft" TargetMode="External"/><Relationship Id="rId2283" Type="http://schemas.openxmlformats.org/officeDocument/2006/relationships/hyperlink" Target="https://www.tfrrs.org/results/58465/3603249/Colorado_Invitational_2019/5000_Meters/" TargetMode="External"/><Relationship Id="rId2490" Type="http://schemas.openxmlformats.org/officeDocument/2006/relationships/hyperlink" Target="javascript:openTieBreak(423,2324,21345,499);" TargetMode="External"/><Relationship Id="rId255" Type="http://schemas.openxmlformats.org/officeDocument/2006/relationships/hyperlink" Target="https://www.tfrrs.org/results/57853/2019_Husky_Classic/" TargetMode="External"/><Relationship Id="rId462" Type="http://schemas.openxmlformats.org/officeDocument/2006/relationships/hyperlink" Target="https://www.tfrrs.org/athletes/5496858/South_Dakota_St/Rachel_King" TargetMode="External"/><Relationship Id="rId1092" Type="http://schemas.openxmlformats.org/officeDocument/2006/relationships/hyperlink" Target="https://www.tfrrs.org/athletes/6419067/McNeese_State/Alex_Eykelbosch" TargetMode="External"/><Relationship Id="rId1397" Type="http://schemas.openxmlformats.org/officeDocument/2006/relationships/hyperlink" Target="https://www.tfrrs.org/athletes/4990130/Stephen_F_Austin/Brittany_Innis" TargetMode="External"/><Relationship Id="rId2143" Type="http://schemas.openxmlformats.org/officeDocument/2006/relationships/hyperlink" Target="https://www.tfrrs.org/results/57305/3599709/2019_Rod_McCravy_Memorial_Track__Field_Meet/5000_Meters/" TargetMode="External"/><Relationship Id="rId2350" Type="http://schemas.openxmlformats.org/officeDocument/2006/relationships/hyperlink" Target="javascript:openTieBreak(423,2324,21345,471);" TargetMode="External"/><Relationship Id="rId115" Type="http://schemas.openxmlformats.org/officeDocument/2006/relationships/hyperlink" Target="https://www.tfrrs.org/results/59345/Iowa_State_Classic/" TargetMode="External"/><Relationship Id="rId322" Type="http://schemas.openxmlformats.org/officeDocument/2006/relationships/hyperlink" Target="https://www.tfrrs.org/athletes/5953881/Toledo/Athena_Welsh" TargetMode="External"/><Relationship Id="rId767" Type="http://schemas.openxmlformats.org/officeDocument/2006/relationships/hyperlink" Target="https://www.tfrrs.org/athletes/6077768/Tennessee/Megan_Murray" TargetMode="External"/><Relationship Id="rId974" Type="http://schemas.openxmlformats.org/officeDocument/2006/relationships/hyperlink" Target="https://www.tfrrs.org/results/57488/3541816/Boston_University__Sharon_Colyear-Danville_Season_Opener/5000_Meters/" TargetMode="External"/><Relationship Id="rId2003" Type="http://schemas.openxmlformats.org/officeDocument/2006/relationships/hyperlink" Target="https://www.tfrrs.org/teams/IN_college_f_Notre_Dame_IN.html" TargetMode="External"/><Relationship Id="rId2210" Type="http://schemas.openxmlformats.org/officeDocument/2006/relationships/hyperlink" Target="javascript:openTieBreak(423,2324,21345,443);" TargetMode="External"/><Relationship Id="rId2448" Type="http://schemas.openxmlformats.org/officeDocument/2006/relationships/hyperlink" Target="https://www.tfrrs.org/results/58089/3637119/Mountain_West_Indoor_Track__Field_Championships/5000_Meters/" TargetMode="External"/><Relationship Id="rId627" Type="http://schemas.openxmlformats.org/officeDocument/2006/relationships/hyperlink" Target="https://www.tfrrs.org/athletes/6141714/Michigan/Madeline_Trevisan" TargetMode="External"/><Relationship Id="rId834" Type="http://schemas.openxmlformats.org/officeDocument/2006/relationships/hyperlink" Target="https://www.tfrrs.org/results/59396/3636706/2019_America_East_Indoor_Championships/5000_Meters/" TargetMode="External"/><Relationship Id="rId1257" Type="http://schemas.openxmlformats.org/officeDocument/2006/relationships/hyperlink" Target="https://www.tfrrs.org/athletes/7001030/Tulsa/Caroline_Miller" TargetMode="External"/><Relationship Id="rId1464" Type="http://schemas.openxmlformats.org/officeDocument/2006/relationships/hyperlink" Target="https://www.tfrrs.org/results/59788/3638200/SEC_Indoor_Championships/5000_Meters/" TargetMode="External"/><Relationship Id="rId1671" Type="http://schemas.openxmlformats.org/officeDocument/2006/relationships/hyperlink" Target="javascript:openTieBreak(423,2324,21345,335);" TargetMode="External"/><Relationship Id="rId2308" Type="http://schemas.openxmlformats.org/officeDocument/2006/relationships/hyperlink" Target="https://www.tfrrs.org/results/58842/3601098/Carolina_Challenge/5000_Meters/" TargetMode="External"/><Relationship Id="rId901" Type="http://schemas.openxmlformats.org/officeDocument/2006/relationships/hyperlink" Target="javascript:openTieBreak(423,2324,21345,181);" TargetMode="External"/><Relationship Id="rId1117" Type="http://schemas.openxmlformats.org/officeDocument/2006/relationships/hyperlink" Target="https://www.tfrrs.org/athletes/6575535/TCU/Evelyn_Mandel" TargetMode="External"/><Relationship Id="rId1324" Type="http://schemas.openxmlformats.org/officeDocument/2006/relationships/hyperlink" Target="https://www.tfrrs.org/results/58710/3636854/The_American_Indoor_Track__Field_Championships/5000_Meters/" TargetMode="External"/><Relationship Id="rId1531" Type="http://schemas.openxmlformats.org/officeDocument/2006/relationships/hyperlink" Target="javascript:openTieBreak(423,2324,21345,307);" TargetMode="External"/><Relationship Id="rId1769" Type="http://schemas.openxmlformats.org/officeDocument/2006/relationships/hyperlink" Target="https://www.tfrrs.org/results/59349/3613219/Texas_Tech_Shootout/5000_Meters/" TargetMode="External"/><Relationship Id="rId1976" Type="http://schemas.openxmlformats.org/officeDocument/2006/relationships/hyperlink" Target="javascript:openTieBreak(423,2324,21345,396);" TargetMode="External"/><Relationship Id="rId30" Type="http://schemas.openxmlformats.org/officeDocument/2006/relationships/hyperlink" Target="https://www.tfrrs.org/results/57488/Boston_University__Sharon_Colyear-Danville_Season_Opener/" TargetMode="External"/><Relationship Id="rId1629" Type="http://schemas.openxmlformats.org/officeDocument/2006/relationships/hyperlink" Target="https://www.tfrrs.org/results/58647/3627811/Patriot_League_Indoor_Track_and_Field_Championships/5000_Meters/" TargetMode="External"/><Relationship Id="rId1836" Type="http://schemas.openxmlformats.org/officeDocument/2006/relationships/hyperlink" Target="javascript:openTieBreak(423,2324,21345,368);" TargetMode="External"/><Relationship Id="rId1903" Type="http://schemas.openxmlformats.org/officeDocument/2006/relationships/hyperlink" Target="https://www.tfrrs.org/teams/FL_college_f_Florida_AM.html" TargetMode="External"/><Relationship Id="rId2098" Type="http://schemas.openxmlformats.org/officeDocument/2006/relationships/hyperlink" Target="https://www.tfrrs.org/results/58274/3614027/4th_Annual_Indoor_Gorilla_Classic/5000_Meters/" TargetMode="External"/><Relationship Id="rId277" Type="http://schemas.openxmlformats.org/officeDocument/2006/relationships/hyperlink" Target="https://www.tfrrs.org/athletes/6445545/Iowa_State/Cailie_Logue" TargetMode="External"/><Relationship Id="rId484" Type="http://schemas.openxmlformats.org/officeDocument/2006/relationships/hyperlink" Target="https://www.tfrrs.org/results/58305/3611878/Boston_University_David_Hemery_Valentine_Invitational/5000_Meters/" TargetMode="External"/><Relationship Id="rId2165" Type="http://schemas.openxmlformats.org/officeDocument/2006/relationships/hyperlink" Target="javascript:openTieBreak(423,2324,21345,433);" TargetMode="External"/><Relationship Id="rId137" Type="http://schemas.openxmlformats.org/officeDocument/2006/relationships/hyperlink" Target="https://www.tfrrs.org/athletes/6445546/Iowa_State/Amanda_Vestri" TargetMode="External"/><Relationship Id="rId344" Type="http://schemas.openxmlformats.org/officeDocument/2006/relationships/hyperlink" Target="https://www.tfrrs.org/results/59345/3612758/Iowa_State_Classic/5000_Meters/" TargetMode="External"/><Relationship Id="rId691" Type="http://schemas.openxmlformats.org/officeDocument/2006/relationships/hyperlink" Target="javascript:openTieBreak(423,2324,21345,139);" TargetMode="External"/><Relationship Id="rId789" Type="http://schemas.openxmlformats.org/officeDocument/2006/relationships/hyperlink" Target="https://www.tfrrs.org/results/58916/3639632/Atlantic_10_Indoor_Track__Field_Championships/5000_Meters/" TargetMode="External"/><Relationship Id="rId996" Type="http://schemas.openxmlformats.org/officeDocument/2006/relationships/hyperlink" Target="javascript:openTieBreak(423,2324,21345,200);" TargetMode="External"/><Relationship Id="rId2025" Type="http://schemas.openxmlformats.org/officeDocument/2006/relationships/hyperlink" Target="javascript:openTieBreak(423,2324,21345,405);" TargetMode="External"/><Relationship Id="rId2372" Type="http://schemas.openxmlformats.org/officeDocument/2006/relationships/hyperlink" Target="https://www.tfrrs.org/teams/TN_college_f_Lipscomb.html" TargetMode="External"/><Relationship Id="rId551" Type="http://schemas.openxmlformats.org/officeDocument/2006/relationships/hyperlink" Target="javascript:openTieBreak(423,2324,21345,111);" TargetMode="External"/><Relationship Id="rId649" Type="http://schemas.openxmlformats.org/officeDocument/2006/relationships/hyperlink" Target="https://www.tfrrs.org/results/57846/3600350/2019_UW_Invitational/5000_Meters/" TargetMode="External"/><Relationship Id="rId856" Type="http://schemas.openxmlformats.org/officeDocument/2006/relationships/hyperlink" Target="javascript:openTieBreak(423,2324,21345,172);" TargetMode="External"/><Relationship Id="rId1181" Type="http://schemas.openxmlformats.org/officeDocument/2006/relationships/hyperlink" Target="javascript:openTieBreak(423,2324,21345,237);" TargetMode="External"/><Relationship Id="rId1279" Type="http://schemas.openxmlformats.org/officeDocument/2006/relationships/hyperlink" Target="https://www.tfrrs.org/results/57853/3611304/2019_Husky_Classic/5000_Meters/" TargetMode="External"/><Relationship Id="rId1486" Type="http://schemas.openxmlformats.org/officeDocument/2006/relationships/hyperlink" Target="javascript:openTieBreak(423,2324,21345,298);" TargetMode="External"/><Relationship Id="rId2232" Type="http://schemas.openxmlformats.org/officeDocument/2006/relationships/hyperlink" Target="https://www.tfrrs.org/teams/MS_college_f_Southern_Miss.html" TargetMode="External"/><Relationship Id="rId204" Type="http://schemas.openxmlformats.org/officeDocument/2006/relationships/hyperlink" Target="https://www.tfrrs.org/results/59345/3612773/Iowa_State_Classic/5000_Meters/" TargetMode="External"/><Relationship Id="rId411" Type="http://schemas.openxmlformats.org/officeDocument/2006/relationships/hyperlink" Target="javascript:openTieBreak(423,2324,21345,83);" TargetMode="External"/><Relationship Id="rId509" Type="http://schemas.openxmlformats.org/officeDocument/2006/relationships/hyperlink" Target="https://www.tfrrs.org/results/58380/3628022/2019_Conference_USA_Indoor_Track__Field_Championships/5000_Meters/" TargetMode="External"/><Relationship Id="rId1041" Type="http://schemas.openxmlformats.org/officeDocument/2006/relationships/hyperlink" Target="javascript:openTieBreak(423,2324,21345,209);" TargetMode="External"/><Relationship Id="rId1139" Type="http://schemas.openxmlformats.org/officeDocument/2006/relationships/hyperlink" Target="https://www.tfrrs.org/results/58647/3627811/Patriot_League_Indoor_Track_and_Field_Championships/5000_Meters/" TargetMode="External"/><Relationship Id="rId1346" Type="http://schemas.openxmlformats.org/officeDocument/2006/relationships/hyperlink" Target="javascript:openTieBreak(423,2324,21345,270);" TargetMode="External"/><Relationship Id="rId1693" Type="http://schemas.openxmlformats.org/officeDocument/2006/relationships/hyperlink" Target="https://www.tfrrs.org/teams/PA_college_f_Temple.html" TargetMode="External"/><Relationship Id="rId1998" Type="http://schemas.openxmlformats.org/officeDocument/2006/relationships/hyperlink" Target="https://www.tfrrs.org/teams/NH_college_f_Dartmouth.html" TargetMode="External"/><Relationship Id="rId716" Type="http://schemas.openxmlformats.org/officeDocument/2006/relationships/hyperlink" Target="javascript:openTieBreak(423,2324,21345,144);" TargetMode="External"/><Relationship Id="rId923" Type="http://schemas.openxmlformats.org/officeDocument/2006/relationships/hyperlink" Target="https://www.tfrrs.org/teams/MI_college_f_Central_Michigan.html" TargetMode="External"/><Relationship Id="rId1553" Type="http://schemas.openxmlformats.org/officeDocument/2006/relationships/hyperlink" Target="https://www.tfrrs.org/teams/NY_college_f_Marist.html" TargetMode="External"/><Relationship Id="rId1760" Type="http://schemas.openxmlformats.org/officeDocument/2006/relationships/hyperlink" Target="https://www.tfrrs.org/results/57236/Penn_State_National/" TargetMode="External"/><Relationship Id="rId1858" Type="http://schemas.openxmlformats.org/officeDocument/2006/relationships/hyperlink" Target="https://www.tfrrs.org/teams/SD_college_f_South_Dakota.html" TargetMode="External"/><Relationship Id="rId52" Type="http://schemas.openxmlformats.org/officeDocument/2006/relationships/hyperlink" Target="https://www.tfrrs.org/athletes/6008563/Wisconsin/Alicia_Monson" TargetMode="External"/><Relationship Id="rId1206" Type="http://schemas.openxmlformats.org/officeDocument/2006/relationships/hyperlink" Target="javascript:openTieBreak(423,2324,21345,242);" TargetMode="External"/><Relationship Id="rId1413" Type="http://schemas.openxmlformats.org/officeDocument/2006/relationships/hyperlink" Target="https://www.tfrrs.org/teams/FL_college_f_Florida_Intl.html" TargetMode="External"/><Relationship Id="rId1620" Type="http://schemas.openxmlformats.org/officeDocument/2006/relationships/hyperlink" Target="https://www.tfrrs.org/results/58710/The_American_Indoor_Track__Field_Championships/" TargetMode="External"/><Relationship Id="rId1718" Type="http://schemas.openxmlformats.org/officeDocument/2006/relationships/hyperlink" Target="https://www.tfrrs.org/teams/PA_college_f_Lehigh.html" TargetMode="External"/><Relationship Id="rId1925" Type="http://schemas.openxmlformats.org/officeDocument/2006/relationships/hyperlink" Target="https://www.tfrrs.org/results/58647/Patriot_League_Indoor_Track_and_Field_Championships/" TargetMode="External"/><Relationship Id="rId299" Type="http://schemas.openxmlformats.org/officeDocument/2006/relationships/hyperlink" Target="https://www.tfrrs.org/results/59185/3639765/Ivy_League_Indoor_Track__Field_Championship/5000_Meters/" TargetMode="External"/><Relationship Id="rId2187" Type="http://schemas.openxmlformats.org/officeDocument/2006/relationships/hyperlink" Target="https://www.tfrrs.org/teams/TN_college_f_Lipscomb.html" TargetMode="External"/><Relationship Id="rId2394" Type="http://schemas.openxmlformats.org/officeDocument/2006/relationships/hyperlink" Target="https://www.tfrrs.org/results/57729/2018_Navy_Winter_Invitational_Track__Field_Meet/" TargetMode="External"/><Relationship Id="rId159" Type="http://schemas.openxmlformats.org/officeDocument/2006/relationships/hyperlink" Target="https://www.tfrrs.org/results/59345/3612773/Iowa_State_Classic/5000_Meters/" TargetMode="External"/><Relationship Id="rId366" Type="http://schemas.openxmlformats.org/officeDocument/2006/relationships/hyperlink" Target="javascript:openTieBreak(423,2324,21345,74);" TargetMode="External"/><Relationship Id="rId573" Type="http://schemas.openxmlformats.org/officeDocument/2006/relationships/hyperlink" Target="https://www.tfrrs.org/teams/OH_college_f_Dayton.html" TargetMode="External"/><Relationship Id="rId780" Type="http://schemas.openxmlformats.org/officeDocument/2006/relationships/hyperlink" Target="https://www.tfrrs.org/results/58236/GVSU_Big_Meet_Friday/" TargetMode="External"/><Relationship Id="rId2047" Type="http://schemas.openxmlformats.org/officeDocument/2006/relationships/hyperlink" Target="https://www.tfrrs.org/teams/OH_college_f_Toledo.html" TargetMode="External"/><Relationship Id="rId2254" Type="http://schemas.openxmlformats.org/officeDocument/2006/relationships/hyperlink" Target="https://www.tfrrs.org/results/57182/Camel_City_Invitational/" TargetMode="External"/><Relationship Id="rId2461" Type="http://schemas.openxmlformats.org/officeDocument/2006/relationships/hyperlink" Target="https://www.tfrrs.org/athletes/6610128/Utah_Valley/Emily_Jones" TargetMode="External"/><Relationship Id="rId226" Type="http://schemas.openxmlformats.org/officeDocument/2006/relationships/hyperlink" Target="javascript:openTieBreak(423,2324,21345,46);" TargetMode="External"/><Relationship Id="rId433" Type="http://schemas.openxmlformats.org/officeDocument/2006/relationships/hyperlink" Target="https://www.tfrrs.org/teams/NC_college_f_Davidson.html" TargetMode="External"/><Relationship Id="rId878" Type="http://schemas.openxmlformats.org/officeDocument/2006/relationships/hyperlink" Target="https://www.tfrrs.org/teams/CT_college_f_Yale.html" TargetMode="External"/><Relationship Id="rId1063" Type="http://schemas.openxmlformats.org/officeDocument/2006/relationships/hyperlink" Target="https://www.tfrrs.org/teams/WA_college_f_Washington.html" TargetMode="External"/><Relationship Id="rId1270" Type="http://schemas.openxmlformats.org/officeDocument/2006/relationships/hyperlink" Target="https://www.tfrrs.org/results/59780/Summit_League_Indoor_Championships/" TargetMode="External"/><Relationship Id="rId2114" Type="http://schemas.openxmlformats.org/officeDocument/2006/relationships/hyperlink" Target="https://www.tfrrs.org/results/59149/_Charlie_Thomas_Invitational/" TargetMode="External"/><Relationship Id="rId640" Type="http://schemas.openxmlformats.org/officeDocument/2006/relationships/hyperlink" Target="https://www.tfrrs.org/results/59185/Ivy_League_Indoor_Track__Field_Championship/" TargetMode="External"/><Relationship Id="rId738" Type="http://schemas.openxmlformats.org/officeDocument/2006/relationships/hyperlink" Target="https://www.tfrrs.org/teams/IL_college_f_Northwestern_IL.html" TargetMode="External"/><Relationship Id="rId945" Type="http://schemas.openxmlformats.org/officeDocument/2006/relationships/hyperlink" Target="https://www.tfrrs.org/results/59345/Iowa_State_Classic/" TargetMode="External"/><Relationship Id="rId1368" Type="http://schemas.openxmlformats.org/officeDocument/2006/relationships/hyperlink" Target="https://www.tfrrs.org/teams/CA_college_f_UC_Santa_Barbara.html" TargetMode="External"/><Relationship Id="rId1575" Type="http://schemas.openxmlformats.org/officeDocument/2006/relationships/hyperlink" Target="https://www.tfrrs.org/results/58236/GVSU_Big_Meet_Friday/" TargetMode="External"/><Relationship Id="rId1782" Type="http://schemas.openxmlformats.org/officeDocument/2006/relationships/hyperlink" Target="https://www.tfrrs.org/athletes/5958345/Georgia_Tech/Ellen_Flood" TargetMode="External"/><Relationship Id="rId2321" Type="http://schemas.openxmlformats.org/officeDocument/2006/relationships/hyperlink" Target="https://www.tfrrs.org/athletes/5588767/Youngstown_St/Jennifer_Muhlenkamp" TargetMode="External"/><Relationship Id="rId2419" Type="http://schemas.openxmlformats.org/officeDocument/2006/relationships/hyperlink" Target="https://www.tfrrs.org/results/58443/Metro_Atlantic_Indoor_Track__Field_Championships/" TargetMode="External"/><Relationship Id="rId74" Type="http://schemas.openxmlformats.org/officeDocument/2006/relationships/hyperlink" Target="https://www.tfrrs.org/results/57853/3611304/2019_Husky_Classic/5000_Meters/" TargetMode="External"/><Relationship Id="rId500" Type="http://schemas.openxmlformats.org/officeDocument/2006/relationships/hyperlink" Target="https://www.tfrrs.org/results/59352/Music_City_Challenge/" TargetMode="External"/><Relationship Id="rId805" Type="http://schemas.openxmlformats.org/officeDocument/2006/relationships/hyperlink" Target="https://www.tfrrs.org/results/58721/Big_Ten_Indoor_Track_and_Field_Championships/" TargetMode="External"/><Relationship Id="rId1130" Type="http://schemas.openxmlformats.org/officeDocument/2006/relationships/hyperlink" Target="https://www.tfrrs.org/results/59345/Iowa_State_Classic/" TargetMode="External"/><Relationship Id="rId1228" Type="http://schemas.openxmlformats.org/officeDocument/2006/relationships/hyperlink" Target="https://www.tfrrs.org/teams/NC_college_f_Duke.html" TargetMode="External"/><Relationship Id="rId1435" Type="http://schemas.openxmlformats.org/officeDocument/2006/relationships/hyperlink" Target="https://www.tfrrs.org/results/58380/2019_Conference_USA_Indoor_Track__Field_Championships/" TargetMode="External"/><Relationship Id="rId1642" Type="http://schemas.openxmlformats.org/officeDocument/2006/relationships/hyperlink" Target="https://www.tfrrs.org/athletes/5467391/Northeastern/Camila_Cortina" TargetMode="External"/><Relationship Id="rId1947" Type="http://schemas.openxmlformats.org/officeDocument/2006/relationships/hyperlink" Target="https://www.tfrrs.org/athletes/5609643/Temple/Katie_Leisher" TargetMode="External"/><Relationship Id="rId1502" Type="http://schemas.openxmlformats.org/officeDocument/2006/relationships/hyperlink" Target="https://www.tfrrs.org/athletes/5651625/Missouri/Jordyn_Kleve" TargetMode="External"/><Relationship Id="rId1807" Type="http://schemas.openxmlformats.org/officeDocument/2006/relationships/hyperlink" Target="https://www.tfrrs.org/athletes/6438511/South_Dakota/Abby_Ripperda" TargetMode="External"/><Relationship Id="rId290" Type="http://schemas.openxmlformats.org/officeDocument/2006/relationships/hyperlink" Target="https://www.tfrrs.org/results/59788/SEC_Indoor_Championships/" TargetMode="External"/><Relationship Id="rId388" Type="http://schemas.openxmlformats.org/officeDocument/2006/relationships/hyperlink" Target="https://www.tfrrs.org/teams/NJ_college_f_Princeton.html" TargetMode="External"/><Relationship Id="rId2069" Type="http://schemas.openxmlformats.org/officeDocument/2006/relationships/hyperlink" Target="https://www.tfrrs.org/results/58305/Boston_University_David_Hemery_Valentine_Invitational/" TargetMode="External"/><Relationship Id="rId150" Type="http://schemas.openxmlformats.org/officeDocument/2006/relationships/hyperlink" Target="https://www.tfrrs.org/results/57488/Boston_University__Sharon_Colyear-Danville_Season_Opener/" TargetMode="External"/><Relationship Id="rId595" Type="http://schemas.openxmlformats.org/officeDocument/2006/relationships/hyperlink" Target="https://www.tfrrs.org/results/57853/2019_Husky_Classic/" TargetMode="External"/><Relationship Id="rId2276" Type="http://schemas.openxmlformats.org/officeDocument/2006/relationships/hyperlink" Target="https://www.tfrrs.org/athletes/6556573/Cincinnati/Katrina_Patterson" TargetMode="External"/><Relationship Id="rId2483" Type="http://schemas.openxmlformats.org/officeDocument/2006/relationships/hyperlink" Target="https://www.tfrrs.org/results/59019/3637597/ASUN_Indoor_Track__Field_Championships/5000_Meters/" TargetMode="External"/><Relationship Id="rId248" Type="http://schemas.openxmlformats.org/officeDocument/2006/relationships/hyperlink" Target="https://www.tfrrs.org/teams/OH_college_f_Ohio_State.html" TargetMode="External"/><Relationship Id="rId455" Type="http://schemas.openxmlformats.org/officeDocument/2006/relationships/hyperlink" Target="https://www.tfrrs.org/results/58380/2019_Conference_USA_Indoor_Track__Field_Championships/" TargetMode="External"/><Relationship Id="rId662" Type="http://schemas.openxmlformats.org/officeDocument/2006/relationships/hyperlink" Target="https://www.tfrrs.org/athletes/5513778/Dartmouth/Olivia_Lantz" TargetMode="External"/><Relationship Id="rId1085" Type="http://schemas.openxmlformats.org/officeDocument/2006/relationships/hyperlink" Target="https://www.tfrrs.org/results/59734/OVC_Championship/" TargetMode="External"/><Relationship Id="rId1292" Type="http://schemas.openxmlformats.org/officeDocument/2006/relationships/hyperlink" Target="https://www.tfrrs.org/athletes/6545195/Marist/Gianna_Tedeschi" TargetMode="External"/><Relationship Id="rId2136" Type="http://schemas.openxmlformats.org/officeDocument/2006/relationships/hyperlink" Target="https://www.tfrrs.org/athletes/5003545/New_Hampshire/Riley_Gilmore" TargetMode="External"/><Relationship Id="rId2343" Type="http://schemas.openxmlformats.org/officeDocument/2006/relationships/hyperlink" Target="https://www.tfrrs.org/results/58806/3630863/Sun_Belt_Indoor_Track__Field_Championships/5000_Meters/" TargetMode="External"/><Relationship Id="rId108" Type="http://schemas.openxmlformats.org/officeDocument/2006/relationships/hyperlink" Target="https://www.tfrrs.org/teams/IN_college_f_Indiana_IN.html" TargetMode="External"/><Relationship Id="rId315" Type="http://schemas.openxmlformats.org/officeDocument/2006/relationships/hyperlink" Target="https://www.tfrrs.org/results/59507/Big_Sky_Indoor_Track__Field_Championships/" TargetMode="External"/><Relationship Id="rId522" Type="http://schemas.openxmlformats.org/officeDocument/2006/relationships/hyperlink" Target="https://www.tfrrs.org/athletes/5594706/Oakland/Rachel_Levy" TargetMode="External"/><Relationship Id="rId967" Type="http://schemas.openxmlformats.org/officeDocument/2006/relationships/hyperlink" Target="https://www.tfrrs.org/athletes/6583595/Oregon_State/Brigette_Takeuchi" TargetMode="External"/><Relationship Id="rId1152" Type="http://schemas.openxmlformats.org/officeDocument/2006/relationships/hyperlink" Target="https://www.tfrrs.org/athletes/6604248/Kansas/Megan_Paule" TargetMode="External"/><Relationship Id="rId1597" Type="http://schemas.openxmlformats.org/officeDocument/2006/relationships/hyperlink" Target="https://www.tfrrs.org/athletes/6423426/Temple/Michelle_Joyce" TargetMode="External"/><Relationship Id="rId2203" Type="http://schemas.openxmlformats.org/officeDocument/2006/relationships/hyperlink" Target="https://www.tfrrs.org/results/59021/3636970/MEAC_Indoor_Track__Field_Championships/5000_Meters/" TargetMode="External"/><Relationship Id="rId2410" Type="http://schemas.openxmlformats.org/officeDocument/2006/relationships/hyperlink" Target="javascript:openTieBreak(423,2324,21345,483);" TargetMode="External"/><Relationship Id="rId96" Type="http://schemas.openxmlformats.org/officeDocument/2006/relationships/hyperlink" Target="javascript:openTieBreak(423,2324,21345,20);" TargetMode="External"/><Relationship Id="rId827" Type="http://schemas.openxmlformats.org/officeDocument/2006/relationships/hyperlink" Target="https://www.tfrrs.org/athletes/5959872/Alabama/Rebecca_Buteau" TargetMode="External"/><Relationship Id="rId1012" Type="http://schemas.openxmlformats.org/officeDocument/2006/relationships/hyperlink" Target="https://www.tfrrs.org/athletes/6558347/Portland/Becca_Howard" TargetMode="External"/><Relationship Id="rId1457" Type="http://schemas.openxmlformats.org/officeDocument/2006/relationships/hyperlink" Target="https://www.tfrrs.org/athletes/6107434/BYU/Britney_Lund" TargetMode="External"/><Relationship Id="rId1664" Type="http://schemas.openxmlformats.org/officeDocument/2006/relationships/hyperlink" Target="https://www.tfrrs.org/results/58097/3601744/NEICAAA_Indoor_Track__Field_Championships_/5000_Meters/" TargetMode="External"/><Relationship Id="rId1871" Type="http://schemas.openxmlformats.org/officeDocument/2006/relationships/hyperlink" Target="javascript:openTieBreak(423,2324,21345,375);" TargetMode="External"/><Relationship Id="rId1317" Type="http://schemas.openxmlformats.org/officeDocument/2006/relationships/hyperlink" Target="https://www.tfrrs.org/athletes/5460013/UMass_Lowell/Allie_Morris" TargetMode="External"/><Relationship Id="rId1524" Type="http://schemas.openxmlformats.org/officeDocument/2006/relationships/hyperlink" Target="https://www.tfrrs.org/results/59395/3636283/2019_MPSF_Indoor_Track__Field_Championships/5000_Meters/" TargetMode="External"/><Relationship Id="rId1731" Type="http://schemas.openxmlformats.org/officeDocument/2006/relationships/hyperlink" Target="javascript:openTieBreak(423,2324,21345,347);" TargetMode="External"/><Relationship Id="rId1969" Type="http://schemas.openxmlformats.org/officeDocument/2006/relationships/hyperlink" Target="https://www.tfrrs.org/results/59395/3636283/2019_MPSF_Indoor_Track__Field_Championships/5000_Meters/" TargetMode="External"/><Relationship Id="rId23" Type="http://schemas.openxmlformats.org/officeDocument/2006/relationships/hyperlink" Target="https://www.tfrrs.org/teams/KY_college_f_Louisville.html" TargetMode="External"/><Relationship Id="rId1829" Type="http://schemas.openxmlformats.org/officeDocument/2006/relationships/hyperlink" Target="https://www.tfrrs.org/results/58304/3602040/Boston_University_Bruce_Lehane_Scarlet_and_White_Invitationa/5000_Meters/" TargetMode="External"/><Relationship Id="rId2298" Type="http://schemas.openxmlformats.org/officeDocument/2006/relationships/hyperlink" Target="https://www.tfrrs.org/results/57888/3600993/2019_Meyo_Invitational/5000_Meters/" TargetMode="External"/><Relationship Id="rId172" Type="http://schemas.openxmlformats.org/officeDocument/2006/relationships/hyperlink" Target="https://www.tfrrs.org/athletes/6139226/Wichita_State/Winny_Koskei" TargetMode="External"/><Relationship Id="rId477" Type="http://schemas.openxmlformats.org/officeDocument/2006/relationships/hyperlink" Target="https://www.tfrrs.org/athletes/5464560/Central_Michigan/Megan_ONeil" TargetMode="External"/><Relationship Id="rId684" Type="http://schemas.openxmlformats.org/officeDocument/2006/relationships/hyperlink" Target="https://www.tfrrs.org/results/58082/3635115/BIG_EAST_Indoor_Track__Field_Championships/5000_Meters/" TargetMode="External"/><Relationship Id="rId2060" Type="http://schemas.openxmlformats.org/officeDocument/2006/relationships/hyperlink" Target="javascript:openTieBreak(423,2324,21345,412);" TargetMode="External"/><Relationship Id="rId2158" Type="http://schemas.openxmlformats.org/officeDocument/2006/relationships/hyperlink" Target="https://www.tfrrs.org/results/58597/3624815/2019_NEC_Indoor_Track__Field_Championships/5000_Meters/" TargetMode="External"/><Relationship Id="rId2365" Type="http://schemas.openxmlformats.org/officeDocument/2006/relationships/hyperlink" Target="javascript:openTieBreak(423,2324,21345,474);" TargetMode="External"/><Relationship Id="rId337" Type="http://schemas.openxmlformats.org/officeDocument/2006/relationships/hyperlink" Target="https://www.tfrrs.org/athletes/5537654/Michigan_State/Jeralyn_Poe" TargetMode="External"/><Relationship Id="rId891" Type="http://schemas.openxmlformats.org/officeDocument/2006/relationships/hyperlink" Target="javascript:openTieBreak(423,2324,21345,178);" TargetMode="External"/><Relationship Id="rId989" Type="http://schemas.openxmlformats.org/officeDocument/2006/relationships/hyperlink" Target="https://www.tfrrs.org/results/57853/3611304/2019_Husky_Classic/5000_Meters/" TargetMode="External"/><Relationship Id="rId2018" Type="http://schemas.openxmlformats.org/officeDocument/2006/relationships/hyperlink" Target="https://www.tfrrs.org/results/57622/3592894/Houston_Invitational/5000_Meters/" TargetMode="External"/><Relationship Id="rId544" Type="http://schemas.openxmlformats.org/officeDocument/2006/relationships/hyperlink" Target="https://www.tfrrs.org/results/59345/3612758/Iowa_State_Classic/5000_Meters/" TargetMode="External"/><Relationship Id="rId751" Type="http://schemas.openxmlformats.org/officeDocument/2006/relationships/hyperlink" Target="javascript:openTieBreak(423,2324,21345,151);" TargetMode="External"/><Relationship Id="rId849" Type="http://schemas.openxmlformats.org/officeDocument/2006/relationships/hyperlink" Target="https://www.tfrrs.org/results/57488/3541816/Boston_University__Sharon_Colyear-Danville_Season_Opener/5000_Meters/" TargetMode="External"/><Relationship Id="rId1174" Type="http://schemas.openxmlformats.org/officeDocument/2006/relationships/hyperlink" Target="https://www.tfrrs.org/results/57721/3612433/Clemson_Tiger_Paw_Invitational/5000_Meters/" TargetMode="External"/><Relationship Id="rId1381" Type="http://schemas.openxmlformats.org/officeDocument/2006/relationships/hyperlink" Target="javascript:openTieBreak(423,2324,21345,277);" TargetMode="External"/><Relationship Id="rId1479" Type="http://schemas.openxmlformats.org/officeDocument/2006/relationships/hyperlink" Target="https://www.tfrrs.org/results/58380/3628022/2019_Conference_USA_Indoor_Track__Field_Championships/5000_Meters/" TargetMode="External"/><Relationship Id="rId1686" Type="http://schemas.openxmlformats.org/officeDocument/2006/relationships/hyperlink" Target="javascript:openTieBreak(423,2324,21345,338);" TargetMode="External"/><Relationship Id="rId2225" Type="http://schemas.openxmlformats.org/officeDocument/2006/relationships/hyperlink" Target="javascript:openTieBreak(423,2324,21345,446);" TargetMode="External"/><Relationship Id="rId2432" Type="http://schemas.openxmlformats.org/officeDocument/2006/relationships/hyperlink" Target="https://www.tfrrs.org/teams/LA_college_f_McNeese_State.html" TargetMode="External"/><Relationship Id="rId404" Type="http://schemas.openxmlformats.org/officeDocument/2006/relationships/hyperlink" Target="https://www.tfrrs.org/results/59345/3612758/Iowa_State_Classic/5000_Meters/" TargetMode="External"/><Relationship Id="rId611" Type="http://schemas.openxmlformats.org/officeDocument/2006/relationships/hyperlink" Target="javascript:openTieBreak(423,2324,21345,123);" TargetMode="External"/><Relationship Id="rId1034" Type="http://schemas.openxmlformats.org/officeDocument/2006/relationships/hyperlink" Target="https://www.tfrrs.org/results/59351/3613505/SDSU_Indoor_Classic/5000_Meters/" TargetMode="External"/><Relationship Id="rId1241" Type="http://schemas.openxmlformats.org/officeDocument/2006/relationships/hyperlink" Target="javascript:openTieBreak(423,2324,21345,249);" TargetMode="External"/><Relationship Id="rId1339" Type="http://schemas.openxmlformats.org/officeDocument/2006/relationships/hyperlink" Target="https://www.tfrrs.org/results/58721/3637574/Big_Ten_Indoor_Track_and_Field_Championships/5000_Meters/" TargetMode="External"/><Relationship Id="rId1893" Type="http://schemas.openxmlformats.org/officeDocument/2006/relationships/hyperlink" Target="https://www.tfrrs.org/teams/PA_college_f_Lehigh.html" TargetMode="External"/><Relationship Id="rId709" Type="http://schemas.openxmlformats.org/officeDocument/2006/relationships/hyperlink" Target="https://www.tfrrs.org/results/58305/3611878/Boston_University_David_Hemery_Valentine_Invitational/5000_Meters/" TargetMode="External"/><Relationship Id="rId916" Type="http://schemas.openxmlformats.org/officeDocument/2006/relationships/hyperlink" Target="javascript:openTieBreak(423,2324,21345,184);" TargetMode="External"/><Relationship Id="rId1101" Type="http://schemas.openxmlformats.org/officeDocument/2006/relationships/hyperlink" Target="javascript:openTieBreak(423,2324,21345,221);" TargetMode="External"/><Relationship Id="rId1546" Type="http://schemas.openxmlformats.org/officeDocument/2006/relationships/hyperlink" Target="javascript:openTieBreak(423,2324,21345,310);" TargetMode="External"/><Relationship Id="rId1753" Type="http://schemas.openxmlformats.org/officeDocument/2006/relationships/hyperlink" Target="https://www.tfrrs.org/teams/OH_college_f_Xavier.html" TargetMode="External"/><Relationship Id="rId1960" Type="http://schemas.openxmlformats.org/officeDocument/2006/relationships/hyperlink" Target="https://www.tfrrs.org/results/57888/2019_Meyo_Invitational/" TargetMode="External"/><Relationship Id="rId45" Type="http://schemas.openxmlformats.org/officeDocument/2006/relationships/hyperlink" Target="https://www.tfrrs.org/results/57488/Boston_University__Sharon_Colyear-Danville_Season_Opener/" TargetMode="External"/><Relationship Id="rId1406" Type="http://schemas.openxmlformats.org/officeDocument/2006/relationships/hyperlink" Target="javascript:openTieBreak(423,2324,21345,282);" TargetMode="External"/><Relationship Id="rId1613" Type="http://schemas.openxmlformats.org/officeDocument/2006/relationships/hyperlink" Target="https://www.tfrrs.org/teams/OR_college_f_Oregon_State.html" TargetMode="External"/><Relationship Id="rId1820" Type="http://schemas.openxmlformats.org/officeDocument/2006/relationships/hyperlink" Target="https://www.tfrrs.org/results/59352/Music_City_Challenge/" TargetMode="External"/><Relationship Id="rId194" Type="http://schemas.openxmlformats.org/officeDocument/2006/relationships/hyperlink" Target="https://www.tfrrs.org/results/59345/3612773/Iowa_State_Classic/5000_Meters/" TargetMode="External"/><Relationship Id="rId1918" Type="http://schemas.openxmlformats.org/officeDocument/2006/relationships/hyperlink" Target="https://www.tfrrs.org/teams/MN_college_f_Minnesota.html" TargetMode="External"/><Relationship Id="rId2082" Type="http://schemas.openxmlformats.org/officeDocument/2006/relationships/hyperlink" Target="https://www.tfrrs.org/teams/VT_college_f_Vermont.html" TargetMode="External"/><Relationship Id="rId261" Type="http://schemas.openxmlformats.org/officeDocument/2006/relationships/hyperlink" Target="javascript:openTieBreak(423,2324,21345,53);" TargetMode="External"/><Relationship Id="rId499" Type="http://schemas.openxmlformats.org/officeDocument/2006/relationships/hyperlink" Target="https://www.tfrrs.org/results/59352/3613616/Music_City_Challenge/5000_Meters/" TargetMode="External"/><Relationship Id="rId2387" Type="http://schemas.openxmlformats.org/officeDocument/2006/relationships/hyperlink" Target="https://www.tfrrs.org/teams/IL_college_f_Illinois.html" TargetMode="External"/><Relationship Id="rId359" Type="http://schemas.openxmlformats.org/officeDocument/2006/relationships/hyperlink" Target="https://www.tfrrs.org/results/58131/3590409/Boston_University_John_Thomas_Terrier_Classic/5000_Meters/" TargetMode="External"/><Relationship Id="rId566" Type="http://schemas.openxmlformats.org/officeDocument/2006/relationships/hyperlink" Target="javascript:openTieBreak(423,2324,21345,114);" TargetMode="External"/><Relationship Id="rId773" Type="http://schemas.openxmlformats.org/officeDocument/2006/relationships/hyperlink" Target="https://www.tfrrs.org/teams/MN_college_f_Minnesota.html" TargetMode="External"/><Relationship Id="rId1196" Type="http://schemas.openxmlformats.org/officeDocument/2006/relationships/hyperlink" Target="javascript:openTieBreak(423,2324,21345,240);" TargetMode="External"/><Relationship Id="rId2247" Type="http://schemas.openxmlformats.org/officeDocument/2006/relationships/hyperlink" Target="https://www.tfrrs.org/teams/VA_college_f_George_Mason.html" TargetMode="External"/><Relationship Id="rId2454" Type="http://schemas.openxmlformats.org/officeDocument/2006/relationships/hyperlink" Target="https://www.tfrrs.org/results/59780/Summit_League_Indoor_Championships/" TargetMode="External"/><Relationship Id="rId121" Type="http://schemas.openxmlformats.org/officeDocument/2006/relationships/hyperlink" Target="javascript:openTieBreak(423,2324,21345,25);" TargetMode="External"/><Relationship Id="rId219" Type="http://schemas.openxmlformats.org/officeDocument/2006/relationships/hyperlink" Target="https://www.tfrrs.org/results/57171/3542517/JDL_Early_Bird_Duals/5000_Meters/" TargetMode="External"/><Relationship Id="rId426" Type="http://schemas.openxmlformats.org/officeDocument/2006/relationships/hyperlink" Target="javascript:openTieBreak(423,2324,21345,86);" TargetMode="External"/><Relationship Id="rId633" Type="http://schemas.openxmlformats.org/officeDocument/2006/relationships/hyperlink" Target="https://www.tfrrs.org/teams/VA_college_f_Virginia_Tech.html" TargetMode="External"/><Relationship Id="rId980" Type="http://schemas.openxmlformats.org/officeDocument/2006/relationships/hyperlink" Target="https://www.tfrrs.org/results/57888/2019_Meyo_Invitational/" TargetMode="External"/><Relationship Id="rId1056" Type="http://schemas.openxmlformats.org/officeDocument/2006/relationships/hyperlink" Target="javascript:openTieBreak(423,2324,21345,212);" TargetMode="External"/><Relationship Id="rId1263" Type="http://schemas.openxmlformats.org/officeDocument/2006/relationships/hyperlink" Target="https://www.tfrrs.org/teams/NC_college_f_Elon.html" TargetMode="External"/><Relationship Id="rId2107" Type="http://schemas.openxmlformats.org/officeDocument/2006/relationships/hyperlink" Target="https://www.tfrrs.org/teams/NC_college_f_Appalachian_State.html" TargetMode="External"/><Relationship Id="rId2314" Type="http://schemas.openxmlformats.org/officeDocument/2006/relationships/hyperlink" Target="https://www.tfrrs.org/results/58382/Southland_Conference_Indoor_Track__Field_Championships/" TargetMode="External"/><Relationship Id="rId840" Type="http://schemas.openxmlformats.org/officeDocument/2006/relationships/hyperlink" Target="https://www.tfrrs.org/results/58721/Big_Ten_Indoor_Track_and_Field_Championships/" TargetMode="External"/><Relationship Id="rId938" Type="http://schemas.openxmlformats.org/officeDocument/2006/relationships/hyperlink" Target="https://www.tfrrs.org/teams/PA_college_f_Penn.html" TargetMode="External"/><Relationship Id="rId1470" Type="http://schemas.openxmlformats.org/officeDocument/2006/relationships/hyperlink" Target="https://www.tfrrs.org/results/59801/Missouri_Valley_Conference_Indoor_Championships/" TargetMode="External"/><Relationship Id="rId1568" Type="http://schemas.openxmlformats.org/officeDocument/2006/relationships/hyperlink" Target="https://www.tfrrs.org/teams/OH_college_f_Dayton.html" TargetMode="External"/><Relationship Id="rId1775" Type="http://schemas.openxmlformats.org/officeDocument/2006/relationships/hyperlink" Target="https://www.tfrrs.org/results/57846/2019_UW_Invitational/" TargetMode="External"/><Relationship Id="rId67" Type="http://schemas.openxmlformats.org/officeDocument/2006/relationships/hyperlink" Target="https://www.tfrrs.org/athletes/5783743/Colorado/Makena_Morley" TargetMode="External"/><Relationship Id="rId700" Type="http://schemas.openxmlformats.org/officeDocument/2006/relationships/hyperlink" Target="https://www.tfrrs.org/results/59402/Horizon_League_Indoor_Track__Field_Championships/" TargetMode="External"/><Relationship Id="rId1123" Type="http://schemas.openxmlformats.org/officeDocument/2006/relationships/hyperlink" Target="https://www.tfrrs.org/teams/NC_college_f_North_Carolina.html" TargetMode="External"/><Relationship Id="rId1330" Type="http://schemas.openxmlformats.org/officeDocument/2006/relationships/hyperlink" Target="https://www.tfrrs.org/results/59352/Music_City_Challenge/" TargetMode="External"/><Relationship Id="rId1428" Type="http://schemas.openxmlformats.org/officeDocument/2006/relationships/hyperlink" Target="https://www.tfrrs.org/teams/CT_college_f_Connecticut.html" TargetMode="External"/><Relationship Id="rId1635" Type="http://schemas.openxmlformats.org/officeDocument/2006/relationships/hyperlink" Target="https://www.tfrrs.org/results/58215/Power_Five_Invitational/" TargetMode="External"/><Relationship Id="rId1982" Type="http://schemas.openxmlformats.org/officeDocument/2006/relationships/hyperlink" Target="https://www.tfrrs.org/athletes/4991013/Clemson/Elizabeth_Dawson" TargetMode="External"/><Relationship Id="rId1842" Type="http://schemas.openxmlformats.org/officeDocument/2006/relationships/hyperlink" Target="https://www.tfrrs.org/athletes/6867025/Belmont/Courtney_Alama" TargetMode="External"/><Relationship Id="rId1702" Type="http://schemas.openxmlformats.org/officeDocument/2006/relationships/hyperlink" Target="https://www.tfrrs.org/athletes/5488613/Ohio/Alyssa_Atkinson" TargetMode="External"/><Relationship Id="rId283" Type="http://schemas.openxmlformats.org/officeDocument/2006/relationships/hyperlink" Target="https://www.tfrrs.org/teams/CO_college_f_Colorado.html" TargetMode="External"/><Relationship Id="rId490" Type="http://schemas.openxmlformats.org/officeDocument/2006/relationships/hyperlink" Target="https://www.tfrrs.org/results/57853/2019_Husky_Classic/" TargetMode="External"/><Relationship Id="rId2171" Type="http://schemas.openxmlformats.org/officeDocument/2006/relationships/hyperlink" Target="https://www.tfrrs.org/athletes/5500357/Appalachian_State/Kate_Butler" TargetMode="External"/><Relationship Id="rId143" Type="http://schemas.openxmlformats.org/officeDocument/2006/relationships/hyperlink" Target="https://www.tfrrs.org/teams/SC_college_f_Furman.html" TargetMode="External"/><Relationship Id="rId350" Type="http://schemas.openxmlformats.org/officeDocument/2006/relationships/hyperlink" Target="https://www.tfrrs.org/results/57469/GVSU_Holiday_Open/" TargetMode="External"/><Relationship Id="rId588" Type="http://schemas.openxmlformats.org/officeDocument/2006/relationships/hyperlink" Target="https://www.tfrrs.org/teams/TN_college_f_Lipscomb.html" TargetMode="External"/><Relationship Id="rId795" Type="http://schemas.openxmlformats.org/officeDocument/2006/relationships/hyperlink" Target="https://www.tfrrs.org/results/58305/Boston_University_David_Hemery_Valentine_Invitational/" TargetMode="External"/><Relationship Id="rId2031" Type="http://schemas.openxmlformats.org/officeDocument/2006/relationships/hyperlink" Target="https://www.tfrrs.org/athletes/6121328/Georgia/Ansley_Heavern" TargetMode="External"/><Relationship Id="rId2269" Type="http://schemas.openxmlformats.org/officeDocument/2006/relationships/hyperlink" Target="https://www.tfrrs.org/results/58380/2019_Conference_USA_Indoor_Track__Field_Championships/" TargetMode="External"/><Relationship Id="rId2476" Type="http://schemas.openxmlformats.org/officeDocument/2006/relationships/hyperlink" Target="https://www.tfrrs.org/athletes/5497127/George_Washington/Kelli_Stetson" TargetMode="External"/><Relationship Id="rId9" Type="http://schemas.openxmlformats.org/officeDocument/2006/relationships/hyperlink" Target="https://www.tfrrs.org/results/57488/3541816/Boston_University__Sharon_Colyear-Danville_Season_Opener/5000_Meters/" TargetMode="External"/><Relationship Id="rId210" Type="http://schemas.openxmlformats.org/officeDocument/2006/relationships/hyperlink" Target="https://www.tfrrs.org/results/59345/Iowa_State_Classic/" TargetMode="External"/><Relationship Id="rId448" Type="http://schemas.openxmlformats.org/officeDocument/2006/relationships/hyperlink" Target="https://www.tfrrs.org/teams/NJ_college_f_Princeton.html" TargetMode="External"/><Relationship Id="rId655" Type="http://schemas.openxmlformats.org/officeDocument/2006/relationships/hyperlink" Target="https://www.tfrrs.org/results/59006/Southern_Conference_Indoor_Track_and_Field_Championships/" TargetMode="External"/><Relationship Id="rId862" Type="http://schemas.openxmlformats.org/officeDocument/2006/relationships/hyperlink" Target="https://www.tfrrs.org/athletes/7042314/Louisville/Ivine_Chemutai" TargetMode="External"/><Relationship Id="rId1078" Type="http://schemas.openxmlformats.org/officeDocument/2006/relationships/hyperlink" Target="https://www.tfrrs.org/teams/TX_college_f_Texas_State.html" TargetMode="External"/><Relationship Id="rId1285" Type="http://schemas.openxmlformats.org/officeDocument/2006/relationships/hyperlink" Target="https://www.tfrrs.org/results/57721/Clemson_Tiger_Paw_Invitational/" TargetMode="External"/><Relationship Id="rId1492" Type="http://schemas.openxmlformats.org/officeDocument/2006/relationships/hyperlink" Target="https://www.tfrrs.org/athletes/6096936/Nebraska/Rachel_Brush" TargetMode="External"/><Relationship Id="rId2129" Type="http://schemas.openxmlformats.org/officeDocument/2006/relationships/hyperlink" Target="https://www.tfrrs.org/results/57888/2019_Meyo_Invitational/" TargetMode="External"/><Relationship Id="rId2336" Type="http://schemas.openxmlformats.org/officeDocument/2006/relationships/hyperlink" Target="https://www.tfrrs.org/athletes/6549716/Kent_State/Madison_Dunlap" TargetMode="External"/><Relationship Id="rId308" Type="http://schemas.openxmlformats.org/officeDocument/2006/relationships/hyperlink" Target="https://www.tfrrs.org/teams/RI_college_f_Brown.html" TargetMode="External"/><Relationship Id="rId515" Type="http://schemas.openxmlformats.org/officeDocument/2006/relationships/hyperlink" Target="https://www.tfrrs.org/results/59345/Iowa_State_Classic/" TargetMode="External"/><Relationship Id="rId722" Type="http://schemas.openxmlformats.org/officeDocument/2006/relationships/hyperlink" Target="https://www.tfrrs.org/athletes/7037698/Washington_St/Emma_Jenkins" TargetMode="External"/><Relationship Id="rId1145" Type="http://schemas.openxmlformats.org/officeDocument/2006/relationships/hyperlink" Target="https://www.tfrrs.org/results/59507/Big_Sky_Indoor_Track__Field_Championships/" TargetMode="External"/><Relationship Id="rId1352" Type="http://schemas.openxmlformats.org/officeDocument/2006/relationships/hyperlink" Target="https://www.tfrrs.org/athletes/5498796/UCLA/Jackie_Garner" TargetMode="External"/><Relationship Id="rId1797" Type="http://schemas.openxmlformats.org/officeDocument/2006/relationships/hyperlink" Target="https://www.tfrrs.org/athletes/5008837/Portland_State/Sarah_Medved" TargetMode="External"/><Relationship Id="rId2403" Type="http://schemas.openxmlformats.org/officeDocument/2006/relationships/hyperlink" Target="https://www.tfrrs.org/results/58304/3602040/Boston_University_Bruce_Lehane_Scarlet_and_White_Invitationa/5000_Meters/" TargetMode="External"/><Relationship Id="rId89" Type="http://schemas.openxmlformats.org/officeDocument/2006/relationships/hyperlink" Target="https://www.tfrrs.org/results/57488/3541816/Boston_University__Sharon_Colyear-Danville_Season_Opener/5000_Meters/" TargetMode="External"/><Relationship Id="rId1005" Type="http://schemas.openxmlformats.org/officeDocument/2006/relationships/hyperlink" Target="https://www.tfrrs.org/results/58380/2019_Conference_USA_Indoor_Track__Field_Championships/" TargetMode="External"/><Relationship Id="rId1212" Type="http://schemas.openxmlformats.org/officeDocument/2006/relationships/hyperlink" Target="https://www.tfrrs.org/athletes/5975825/Ball_State/Maritza_Rodriguez" TargetMode="External"/><Relationship Id="rId1657" Type="http://schemas.openxmlformats.org/officeDocument/2006/relationships/hyperlink" Target="https://www.tfrrs.org/athletes/6418358/Illinois/Allison_McGrath" TargetMode="External"/><Relationship Id="rId1864" Type="http://schemas.openxmlformats.org/officeDocument/2006/relationships/hyperlink" Target="https://www.tfrrs.org/results/58236/3611343/GVSU_Big_Meet_Friday/5000_Meters/" TargetMode="External"/><Relationship Id="rId1517" Type="http://schemas.openxmlformats.org/officeDocument/2006/relationships/hyperlink" Target="https://www.tfrrs.org/athletes/4981103/Richmond/Courtney_Thompson" TargetMode="External"/><Relationship Id="rId1724" Type="http://schemas.openxmlformats.org/officeDocument/2006/relationships/hyperlink" Target="https://www.tfrrs.org/results/58443/3628399/Metro_Atlantic_Indoor_Track__Field_Championships/5000_Meters/" TargetMode="External"/><Relationship Id="rId16" Type="http://schemas.openxmlformats.org/officeDocument/2006/relationships/hyperlink" Target="javascript:openTieBreak(423,2324,21345,4);" TargetMode="External"/><Relationship Id="rId1931" Type="http://schemas.openxmlformats.org/officeDocument/2006/relationships/hyperlink" Target="javascript:openTieBreak(423,2324,21345,387);" TargetMode="External"/><Relationship Id="rId2193" Type="http://schemas.openxmlformats.org/officeDocument/2006/relationships/hyperlink" Target="https://www.tfrrs.org/results/59734/3633765/OVC_Championship/5000_Meters/" TargetMode="External"/><Relationship Id="rId2498" Type="http://schemas.openxmlformats.org/officeDocument/2006/relationships/hyperlink" Target="https://www.tfrrs.org/results/58304/3602040/Boston_University_Bruce_Lehane_Scarlet_and_White_Invitationa/5000_Meters/" TargetMode="External"/><Relationship Id="rId165" Type="http://schemas.openxmlformats.org/officeDocument/2006/relationships/hyperlink" Target="https://www.tfrrs.org/results/59345/Iowa_State_Classic/" TargetMode="External"/><Relationship Id="rId372" Type="http://schemas.openxmlformats.org/officeDocument/2006/relationships/hyperlink" Target="https://www.tfrrs.org/athletes/6099373/Tulsa/Caitlin_Klopfer" TargetMode="External"/><Relationship Id="rId677" Type="http://schemas.openxmlformats.org/officeDocument/2006/relationships/hyperlink" Target="https://www.tfrrs.org/athletes/7036399/George_Mason/Siobhra_OFlaherty" TargetMode="External"/><Relationship Id="rId2053" Type="http://schemas.openxmlformats.org/officeDocument/2006/relationships/hyperlink" Target="https://www.tfrrs.org/results/59349/3613219/Texas_Tech_Shootout/5000_Meters/" TargetMode="External"/><Relationship Id="rId2260" Type="http://schemas.openxmlformats.org/officeDocument/2006/relationships/hyperlink" Target="javascript:openTieBreak(423,2324,21345,453);" TargetMode="External"/><Relationship Id="rId2358" Type="http://schemas.openxmlformats.org/officeDocument/2006/relationships/hyperlink" Target="https://www.tfrrs.org/results/57469/3546881/GVSU_Holiday_Open/5000_Meters/" TargetMode="External"/><Relationship Id="rId232" Type="http://schemas.openxmlformats.org/officeDocument/2006/relationships/hyperlink" Target="https://www.tfrrs.org/athletes/6121322/Georgia/Jessica_Drop" TargetMode="External"/><Relationship Id="rId884" Type="http://schemas.openxmlformats.org/officeDocument/2006/relationships/hyperlink" Target="https://www.tfrrs.org/results/59768/3635538/Big_12_Championships/5000_Meters/" TargetMode="External"/><Relationship Id="rId2120" Type="http://schemas.openxmlformats.org/officeDocument/2006/relationships/hyperlink" Target="javascript:openTieBreak(423,2324,21345,424);" TargetMode="External"/><Relationship Id="rId537" Type="http://schemas.openxmlformats.org/officeDocument/2006/relationships/hyperlink" Target="https://www.tfrrs.org/athletes/6568771/SMU/Svenja_Ojstersek" TargetMode="External"/><Relationship Id="rId744" Type="http://schemas.openxmlformats.org/officeDocument/2006/relationships/hyperlink" Target="https://www.tfrrs.org/results/59768/3635538/Big_12_Championships/5000_Meters/" TargetMode="External"/><Relationship Id="rId951" Type="http://schemas.openxmlformats.org/officeDocument/2006/relationships/hyperlink" Target="javascript:openTieBreak(423,2324,21345,191);" TargetMode="External"/><Relationship Id="rId1167" Type="http://schemas.openxmlformats.org/officeDocument/2006/relationships/hyperlink" Target="https://www.tfrrs.org/athletes/6132305/Utah_State/Bailee_Parker" TargetMode="External"/><Relationship Id="rId1374" Type="http://schemas.openxmlformats.org/officeDocument/2006/relationships/hyperlink" Target="https://www.tfrrs.org/results/58089/3637119/Mountain_West_Indoor_Track__Field_Championships/5000_Meters/" TargetMode="External"/><Relationship Id="rId1581" Type="http://schemas.openxmlformats.org/officeDocument/2006/relationships/hyperlink" Target="javascript:openTieBreak(423,2324,21345,317);" TargetMode="External"/><Relationship Id="rId1679" Type="http://schemas.openxmlformats.org/officeDocument/2006/relationships/hyperlink" Target="https://www.tfrrs.org/results/58131/3590409/Boston_University_John_Thomas_Terrier_Classic/5000_Meters/" TargetMode="External"/><Relationship Id="rId2218" Type="http://schemas.openxmlformats.org/officeDocument/2006/relationships/hyperlink" Target="https://www.tfrrs.org/results/59149/3602241/_Charlie_Thomas_Invitational/5000_Meters/" TargetMode="External"/><Relationship Id="rId2425" Type="http://schemas.openxmlformats.org/officeDocument/2006/relationships/hyperlink" Target="javascript:openTieBreak(423,2324,21345,486);" TargetMode="External"/><Relationship Id="rId80" Type="http://schemas.openxmlformats.org/officeDocument/2006/relationships/hyperlink" Target="https://www.tfrrs.org/results/57853/2019_Husky_Classic/" TargetMode="External"/><Relationship Id="rId604" Type="http://schemas.openxmlformats.org/officeDocument/2006/relationships/hyperlink" Target="https://www.tfrrs.org/results/57386/3541744/Bobcat_Preview/5000_Meters/" TargetMode="External"/><Relationship Id="rId811" Type="http://schemas.openxmlformats.org/officeDocument/2006/relationships/hyperlink" Target="javascript:openTieBreak(423,2324,21345,163);" TargetMode="External"/><Relationship Id="rId1027" Type="http://schemas.openxmlformats.org/officeDocument/2006/relationships/hyperlink" Target="https://www.tfrrs.org/athletes/5516913/Vermont/Samantha_Sayer" TargetMode="External"/><Relationship Id="rId1234" Type="http://schemas.openxmlformats.org/officeDocument/2006/relationships/hyperlink" Target="https://www.tfrrs.org/results/58647/3627811/Patriot_League_Indoor_Track_and_Field_Championships/5000_Meters/" TargetMode="External"/><Relationship Id="rId1441" Type="http://schemas.openxmlformats.org/officeDocument/2006/relationships/hyperlink" Target="javascript:openTieBreak(423,2324,21345,289);" TargetMode="External"/><Relationship Id="rId1886" Type="http://schemas.openxmlformats.org/officeDocument/2006/relationships/hyperlink" Target="javascript:openTieBreak(423,2324,21345,378);" TargetMode="External"/><Relationship Id="rId909" Type="http://schemas.openxmlformats.org/officeDocument/2006/relationships/hyperlink" Target="https://www.tfrrs.org/results/57236/3592277/Penn_State_National/5000_Meters/" TargetMode="External"/><Relationship Id="rId1301" Type="http://schemas.openxmlformats.org/officeDocument/2006/relationships/hyperlink" Target="javascript:openTieBreak(423,2324,21345,261);" TargetMode="External"/><Relationship Id="rId1539" Type="http://schemas.openxmlformats.org/officeDocument/2006/relationships/hyperlink" Target="https://www.tfrrs.org/results/58916/3639632/Atlantic_10_Indoor_Track__Field_Championships/5000_Meters/" TargetMode="External"/><Relationship Id="rId1746" Type="http://schemas.openxmlformats.org/officeDocument/2006/relationships/hyperlink" Target="javascript:openTieBreak(423,2324,21345,350);" TargetMode="External"/><Relationship Id="rId1953" Type="http://schemas.openxmlformats.org/officeDocument/2006/relationships/hyperlink" Target="https://www.tfrrs.org/teams/SC_college_f_South_Carolina.html" TargetMode="External"/><Relationship Id="rId38" Type="http://schemas.openxmlformats.org/officeDocument/2006/relationships/hyperlink" Target="https://www.tfrrs.org/teams/IL_college_f_Northwestern_IL.html" TargetMode="External"/><Relationship Id="rId1606" Type="http://schemas.openxmlformats.org/officeDocument/2006/relationships/hyperlink" Target="javascript:openTieBreak(423,2324,21345,322);" TargetMode="External"/><Relationship Id="rId1813" Type="http://schemas.openxmlformats.org/officeDocument/2006/relationships/hyperlink" Target="https://www.tfrrs.org/teams/IN_college_f_Notre_Dame_IN.html" TargetMode="External"/><Relationship Id="rId187" Type="http://schemas.openxmlformats.org/officeDocument/2006/relationships/hyperlink" Target="https://www.tfrrs.org/athletes/5962182/North_Carolina_St/Dominique_Clairmonte" TargetMode="External"/><Relationship Id="rId394" Type="http://schemas.openxmlformats.org/officeDocument/2006/relationships/hyperlink" Target="https://www.tfrrs.org/results/59351/3613505/SDSU_Indoor_Classic/5000_Meters/" TargetMode="External"/><Relationship Id="rId2075" Type="http://schemas.openxmlformats.org/officeDocument/2006/relationships/hyperlink" Target="javascript:openTieBreak(423,2324,21345,415);" TargetMode="External"/><Relationship Id="rId2282" Type="http://schemas.openxmlformats.org/officeDocument/2006/relationships/hyperlink" Target="https://www.tfrrs.org/teams/CO_college_f_Air_Force.html" TargetMode="External"/><Relationship Id="rId254" Type="http://schemas.openxmlformats.org/officeDocument/2006/relationships/hyperlink" Target="https://www.tfrrs.org/results/57853/3611304/2019_Husky_Classic/5000_Meters/" TargetMode="External"/><Relationship Id="rId699" Type="http://schemas.openxmlformats.org/officeDocument/2006/relationships/hyperlink" Target="https://www.tfrrs.org/results/59402/3639487/Horizon_League_Indoor_Track__Field_Championships/5000_Meters/" TargetMode="External"/><Relationship Id="rId1091" Type="http://schemas.openxmlformats.org/officeDocument/2006/relationships/hyperlink" Target="javascript:openTieBreak(423,2324,21345,219);" TargetMode="External"/><Relationship Id="rId114" Type="http://schemas.openxmlformats.org/officeDocument/2006/relationships/hyperlink" Target="https://www.tfrrs.org/results/59345/3612773/Iowa_State_Classic/5000_Meters/" TargetMode="External"/><Relationship Id="rId461" Type="http://schemas.openxmlformats.org/officeDocument/2006/relationships/hyperlink" Target="javascript:openTieBreak(423,2324,21345,93);" TargetMode="External"/><Relationship Id="rId559" Type="http://schemas.openxmlformats.org/officeDocument/2006/relationships/hyperlink" Target="https://www.tfrrs.org/results/59768/3635538/Big_12_Championships/5000_Meters/" TargetMode="External"/><Relationship Id="rId766" Type="http://schemas.openxmlformats.org/officeDocument/2006/relationships/hyperlink" Target="javascript:openTieBreak(423,2324,21345,154);" TargetMode="External"/><Relationship Id="rId1189" Type="http://schemas.openxmlformats.org/officeDocument/2006/relationships/hyperlink" Target="https://www.tfrrs.org/results/58089/3637119/Mountain_West_Indoor_Track__Field_Championships/5000_Meters/" TargetMode="External"/><Relationship Id="rId1396" Type="http://schemas.openxmlformats.org/officeDocument/2006/relationships/hyperlink" Target="javascript:openTieBreak(423,2324,21345,280);" TargetMode="External"/><Relationship Id="rId2142" Type="http://schemas.openxmlformats.org/officeDocument/2006/relationships/hyperlink" Target="https://www.tfrrs.org/teams/KY_college_f_Kentucky.html" TargetMode="External"/><Relationship Id="rId2447" Type="http://schemas.openxmlformats.org/officeDocument/2006/relationships/hyperlink" Target="https://www.tfrrs.org/teams/ID_college_f_Boise_State.html" TargetMode="External"/><Relationship Id="rId321" Type="http://schemas.openxmlformats.org/officeDocument/2006/relationships/hyperlink" Target="javascript:openTieBreak(423,2324,21345,65);" TargetMode="External"/><Relationship Id="rId419" Type="http://schemas.openxmlformats.org/officeDocument/2006/relationships/hyperlink" Target="https://www.tfrrs.org/results/57488/3541816/Boston_University__Sharon_Colyear-Danville_Season_Opener/5000_Meters/" TargetMode="External"/><Relationship Id="rId626" Type="http://schemas.openxmlformats.org/officeDocument/2006/relationships/hyperlink" Target="javascript:openTieBreak(423,2324,21345,126);" TargetMode="External"/><Relationship Id="rId973" Type="http://schemas.openxmlformats.org/officeDocument/2006/relationships/hyperlink" Target="https://www.tfrrs.org/teams/NY_college_f_Albany.html" TargetMode="External"/><Relationship Id="rId1049" Type="http://schemas.openxmlformats.org/officeDocument/2006/relationships/hyperlink" Target="https://www.tfrrs.org/results/58305/3611878/Boston_University_David_Hemery_Valentine_Invitational/5000_Meters/" TargetMode="External"/><Relationship Id="rId1256" Type="http://schemas.openxmlformats.org/officeDocument/2006/relationships/hyperlink" Target="javascript:openTieBreak(423,2324,21345,252);" TargetMode="External"/><Relationship Id="rId2002" Type="http://schemas.openxmlformats.org/officeDocument/2006/relationships/hyperlink" Target="https://www.tfrrs.org/athletes/6441200/Notre_Dame/MaryClare_Leonard" TargetMode="External"/><Relationship Id="rId2307" Type="http://schemas.openxmlformats.org/officeDocument/2006/relationships/hyperlink" Target="https://www.tfrrs.org/teams/FL_college_f_North_Florida.html" TargetMode="External"/><Relationship Id="rId833" Type="http://schemas.openxmlformats.org/officeDocument/2006/relationships/hyperlink" Target="https://www.tfrrs.org/teams/NY_college_f_Stony_Brook.html" TargetMode="External"/><Relationship Id="rId1116" Type="http://schemas.openxmlformats.org/officeDocument/2006/relationships/hyperlink" Target="javascript:openTieBreak(423,2324,21345,224);" TargetMode="External"/><Relationship Id="rId1463" Type="http://schemas.openxmlformats.org/officeDocument/2006/relationships/hyperlink" Target="https://www.tfrrs.org/teams/AR_college_f_Arkansas.html" TargetMode="External"/><Relationship Id="rId1670" Type="http://schemas.openxmlformats.org/officeDocument/2006/relationships/hyperlink" Target="https://www.tfrrs.org/results/57236/Penn_State_National/" TargetMode="External"/><Relationship Id="rId1768" Type="http://schemas.openxmlformats.org/officeDocument/2006/relationships/hyperlink" Target="https://www.tfrrs.org/teams/TX_college_f_TCU.html" TargetMode="External"/><Relationship Id="rId900" Type="http://schemas.openxmlformats.org/officeDocument/2006/relationships/hyperlink" Target="https://www.tfrrs.org/results/59149/_Charlie_Thomas_Invitational/" TargetMode="External"/><Relationship Id="rId1323" Type="http://schemas.openxmlformats.org/officeDocument/2006/relationships/hyperlink" Target="https://www.tfrrs.org/teams/TX_college_f_Houston.html" TargetMode="External"/><Relationship Id="rId1530" Type="http://schemas.openxmlformats.org/officeDocument/2006/relationships/hyperlink" Target="https://www.tfrrs.org/results/58979/Jack_Johnson_Classic/" TargetMode="External"/><Relationship Id="rId1628" Type="http://schemas.openxmlformats.org/officeDocument/2006/relationships/hyperlink" Target="https://www.tfrrs.org/teams/MD_college_f_Navy.html" TargetMode="External"/><Relationship Id="rId1975" Type="http://schemas.openxmlformats.org/officeDocument/2006/relationships/hyperlink" Target="https://www.tfrrs.org/results/59780/Summit_League_Indoor_Championships/" TargetMode="External"/><Relationship Id="rId1835" Type="http://schemas.openxmlformats.org/officeDocument/2006/relationships/hyperlink" Target="https://www.tfrrs.org/results/58916/Atlantic_10_Indoor_Track__Field_Championships/" TargetMode="External"/><Relationship Id="rId1902" Type="http://schemas.openxmlformats.org/officeDocument/2006/relationships/hyperlink" Target="https://www.tfrrs.org/athletes/6128986/Florida_AM/Emmax_Kiplagat" TargetMode="External"/><Relationship Id="rId2097" Type="http://schemas.openxmlformats.org/officeDocument/2006/relationships/hyperlink" Target="https://www.tfrrs.org/teams/MO_college_f_Kansas_City.html" TargetMode="External"/><Relationship Id="rId276" Type="http://schemas.openxmlformats.org/officeDocument/2006/relationships/hyperlink" Target="javascript:openTieBreak(423,2324,21345,56);" TargetMode="External"/><Relationship Id="rId483" Type="http://schemas.openxmlformats.org/officeDocument/2006/relationships/hyperlink" Target="https://www.tfrrs.org/teams/MA_college_f_Boston_College.html" TargetMode="External"/><Relationship Id="rId690" Type="http://schemas.openxmlformats.org/officeDocument/2006/relationships/hyperlink" Target="https://www.tfrrs.org/results/58131/Boston_University_John_Thomas_Terrier_Classic/" TargetMode="External"/><Relationship Id="rId2164" Type="http://schemas.openxmlformats.org/officeDocument/2006/relationships/hyperlink" Target="https://www.tfrrs.org/results/59396/2019_America_East_Indoor_Championships/" TargetMode="External"/><Relationship Id="rId2371" Type="http://schemas.openxmlformats.org/officeDocument/2006/relationships/hyperlink" Target="https://www.tfrrs.org/athletes/5461440/Lipscomb/Grace_Oetting" TargetMode="External"/><Relationship Id="rId136" Type="http://schemas.openxmlformats.org/officeDocument/2006/relationships/hyperlink" Target="javascript:openTieBreak(423,2324,21345,28);" TargetMode="External"/><Relationship Id="rId343" Type="http://schemas.openxmlformats.org/officeDocument/2006/relationships/hyperlink" Target="https://www.tfrrs.org/teams/IN_college_f_Notre_Dame_IN.html" TargetMode="External"/><Relationship Id="rId550" Type="http://schemas.openxmlformats.org/officeDocument/2006/relationships/hyperlink" Target="https://www.tfrrs.org/results/59345/Iowa_State_Classic/" TargetMode="External"/><Relationship Id="rId788" Type="http://schemas.openxmlformats.org/officeDocument/2006/relationships/hyperlink" Target="https://www.tfrrs.org/teams/OH_college_f_Dayton.html" TargetMode="External"/><Relationship Id="rId995" Type="http://schemas.openxmlformats.org/officeDocument/2006/relationships/hyperlink" Target="https://www.tfrrs.org/results/58769/Vanderbilt_Invitational/" TargetMode="External"/><Relationship Id="rId1180" Type="http://schemas.openxmlformats.org/officeDocument/2006/relationships/hyperlink" Target="https://www.tfrrs.org/results/57291/2019_Frank_Colden_Invitational/" TargetMode="External"/><Relationship Id="rId2024" Type="http://schemas.openxmlformats.org/officeDocument/2006/relationships/hyperlink" Target="https://www.tfrrs.org/results/58796/Kent_State_Doug_Raymond_Invite/" TargetMode="External"/><Relationship Id="rId2231" Type="http://schemas.openxmlformats.org/officeDocument/2006/relationships/hyperlink" Target="https://www.tfrrs.org/athletes/6880815/Southern_Miss/Lina_May" TargetMode="External"/><Relationship Id="rId2469" Type="http://schemas.openxmlformats.org/officeDocument/2006/relationships/hyperlink" Target="https://www.tfrrs.org/results/58770/2019_Northwest_Open/" TargetMode="External"/><Relationship Id="rId203" Type="http://schemas.openxmlformats.org/officeDocument/2006/relationships/hyperlink" Target="https://www.tfrrs.org/teams/NC_college_f_Wake_Forest.html" TargetMode="External"/><Relationship Id="rId648" Type="http://schemas.openxmlformats.org/officeDocument/2006/relationships/hyperlink" Target="https://www.tfrrs.org/teams/OR_college_f_Oregon_State.html" TargetMode="External"/><Relationship Id="rId855" Type="http://schemas.openxmlformats.org/officeDocument/2006/relationships/hyperlink" Target="https://www.tfrrs.org/results/59352/Music_City_Challenge/" TargetMode="External"/><Relationship Id="rId1040" Type="http://schemas.openxmlformats.org/officeDocument/2006/relationships/hyperlink" Target="https://www.tfrrs.org/results/59345/Iowa_State_Classic/" TargetMode="External"/><Relationship Id="rId1278" Type="http://schemas.openxmlformats.org/officeDocument/2006/relationships/hyperlink" Target="https://www.tfrrs.org/teams/AZ_college_f_Arizona.html" TargetMode="External"/><Relationship Id="rId1485" Type="http://schemas.openxmlformats.org/officeDocument/2006/relationships/hyperlink" Target="https://www.tfrrs.org/results/57846/2019_UW_Invitational/" TargetMode="External"/><Relationship Id="rId1692" Type="http://schemas.openxmlformats.org/officeDocument/2006/relationships/hyperlink" Target="https://www.tfrrs.org/athletes/6423425/Temple/Lucy_Jones" TargetMode="External"/><Relationship Id="rId2329" Type="http://schemas.openxmlformats.org/officeDocument/2006/relationships/hyperlink" Target="https://www.tfrrs.org/results/57888/2019_Meyo_Invitational/" TargetMode="External"/><Relationship Id="rId410" Type="http://schemas.openxmlformats.org/officeDocument/2006/relationships/hyperlink" Target="https://www.tfrrs.org/results/59395/2019_MPSF_Indoor_Track__Field_Championships/" TargetMode="External"/><Relationship Id="rId508" Type="http://schemas.openxmlformats.org/officeDocument/2006/relationships/hyperlink" Target="https://www.tfrrs.org/teams/TX_college_f_UTEP.html" TargetMode="External"/><Relationship Id="rId715" Type="http://schemas.openxmlformats.org/officeDocument/2006/relationships/hyperlink" Target="https://www.tfrrs.org/results/59345/Iowa_State_Classic/" TargetMode="External"/><Relationship Id="rId922" Type="http://schemas.openxmlformats.org/officeDocument/2006/relationships/hyperlink" Target="https://www.tfrrs.org/athletes/5464559/Central_Michigan/Kirsten_Olling" TargetMode="External"/><Relationship Id="rId1138" Type="http://schemas.openxmlformats.org/officeDocument/2006/relationships/hyperlink" Target="https://www.tfrrs.org/teams/MA_college_f_Boston_U.html" TargetMode="External"/><Relationship Id="rId1345" Type="http://schemas.openxmlformats.org/officeDocument/2006/relationships/hyperlink" Target="https://www.tfrrs.org/results/59345/Iowa_State_Classic/" TargetMode="External"/><Relationship Id="rId1552" Type="http://schemas.openxmlformats.org/officeDocument/2006/relationships/hyperlink" Target="https://www.tfrrs.org/athletes/6545197/Marist/Hayley_Collins" TargetMode="External"/><Relationship Id="rId1997" Type="http://schemas.openxmlformats.org/officeDocument/2006/relationships/hyperlink" Target="https://www.tfrrs.org/athletes/5963393/Dartmouth/Julia_Stevenson" TargetMode="External"/><Relationship Id="rId1205" Type="http://schemas.openxmlformats.org/officeDocument/2006/relationships/hyperlink" Target="https://www.tfrrs.org/results/58916/Atlantic_10_Indoor_Track__Field_Championships/" TargetMode="External"/><Relationship Id="rId1857" Type="http://schemas.openxmlformats.org/officeDocument/2006/relationships/hyperlink" Target="https://www.tfrrs.org/athletes/6438510/South_Dakota/Laura_Nelson" TargetMode="External"/><Relationship Id="rId51" Type="http://schemas.openxmlformats.org/officeDocument/2006/relationships/hyperlink" Target="javascript:openTieBreak(423,2324,21345,11);" TargetMode="External"/><Relationship Id="rId1412" Type="http://schemas.openxmlformats.org/officeDocument/2006/relationships/hyperlink" Target="https://www.tfrrs.org/athletes/6439648/FIU/Sherilene_Gelderblom" TargetMode="External"/><Relationship Id="rId1717" Type="http://schemas.openxmlformats.org/officeDocument/2006/relationships/hyperlink" Target="https://www.tfrrs.org/athletes/5484337/Lehigh/Stacie_Nadel" TargetMode="External"/><Relationship Id="rId1924" Type="http://schemas.openxmlformats.org/officeDocument/2006/relationships/hyperlink" Target="https://www.tfrrs.org/results/58647/3627811/Patriot_League_Indoor_Track_and_Field_Championships/5000_Meters/" TargetMode="External"/><Relationship Id="rId298" Type="http://schemas.openxmlformats.org/officeDocument/2006/relationships/hyperlink" Target="https://www.tfrrs.org/teams/MA_college_f_Harvard.html" TargetMode="External"/><Relationship Id="rId158" Type="http://schemas.openxmlformats.org/officeDocument/2006/relationships/hyperlink" Target="https://www.tfrrs.org/teams/OK_college_f_Oklahoma.html" TargetMode="External"/><Relationship Id="rId2186" Type="http://schemas.openxmlformats.org/officeDocument/2006/relationships/hyperlink" Target="https://www.tfrrs.org/athletes/6418804/Lipscomb/Lauren_Flynt" TargetMode="External"/><Relationship Id="rId2393" Type="http://schemas.openxmlformats.org/officeDocument/2006/relationships/hyperlink" Target="https://www.tfrrs.org/results/57729/3542287/2018_Navy_Winter_Invitational_Track__Field_Meet/5000_Meters/" TargetMode="External"/><Relationship Id="rId365" Type="http://schemas.openxmlformats.org/officeDocument/2006/relationships/hyperlink" Target="https://www.tfrrs.org/results/58916/Atlantic_10_Indoor_Track__Field_Championships/" TargetMode="External"/><Relationship Id="rId572" Type="http://schemas.openxmlformats.org/officeDocument/2006/relationships/hyperlink" Target="https://www.tfrrs.org/athletes/5614194/Dayton/Emily_Borchers" TargetMode="External"/><Relationship Id="rId2046" Type="http://schemas.openxmlformats.org/officeDocument/2006/relationships/hyperlink" Target="https://www.tfrrs.org/athletes/6450427/Toledo/Riley_Kwiatkowski" TargetMode="External"/><Relationship Id="rId2253" Type="http://schemas.openxmlformats.org/officeDocument/2006/relationships/hyperlink" Target="https://www.tfrrs.org/results/57182/3600554/Camel_City_Invitational/5000_Meters/" TargetMode="External"/><Relationship Id="rId2460" Type="http://schemas.openxmlformats.org/officeDocument/2006/relationships/hyperlink" Target="javascript:openTieBreak(423,2324,21345,493);" TargetMode="External"/><Relationship Id="rId225" Type="http://schemas.openxmlformats.org/officeDocument/2006/relationships/hyperlink" Target="https://www.tfrrs.org/results/57853/2019_Husky_Classic/" TargetMode="External"/><Relationship Id="rId432" Type="http://schemas.openxmlformats.org/officeDocument/2006/relationships/hyperlink" Target="https://www.tfrrs.org/athletes/5460546/Davidson/Caroline_Yarbrough" TargetMode="External"/><Relationship Id="rId877" Type="http://schemas.openxmlformats.org/officeDocument/2006/relationships/hyperlink" Target="https://www.tfrrs.org/athletes/5993686/Yale/Jane_Miller" TargetMode="External"/><Relationship Id="rId1062" Type="http://schemas.openxmlformats.org/officeDocument/2006/relationships/hyperlink" Target="https://www.tfrrs.org/athletes/6427849/Washington/Sarah_Carter" TargetMode="External"/><Relationship Id="rId2113" Type="http://schemas.openxmlformats.org/officeDocument/2006/relationships/hyperlink" Target="https://www.tfrrs.org/results/59149/3602241/_Charlie_Thomas_Invitational/5000_Meters/" TargetMode="External"/><Relationship Id="rId2320" Type="http://schemas.openxmlformats.org/officeDocument/2006/relationships/hyperlink" Target="javascript:openTieBreak(423,2324,21345,465);" TargetMode="External"/><Relationship Id="rId737" Type="http://schemas.openxmlformats.org/officeDocument/2006/relationships/hyperlink" Target="https://www.tfrrs.org/athletes/5959400/Northwestern/Sarah_Nicholson" TargetMode="External"/><Relationship Id="rId944" Type="http://schemas.openxmlformats.org/officeDocument/2006/relationships/hyperlink" Target="https://www.tfrrs.org/results/59345/3612758/Iowa_State_Classic/5000_Meters/" TargetMode="External"/><Relationship Id="rId1367" Type="http://schemas.openxmlformats.org/officeDocument/2006/relationships/hyperlink" Target="https://www.tfrrs.org/athletes/6181951/UC_Santa_Barbara/Katie_Camarena" TargetMode="External"/><Relationship Id="rId1574" Type="http://schemas.openxmlformats.org/officeDocument/2006/relationships/hyperlink" Target="https://www.tfrrs.org/results/58236/3611343/GVSU_Big_Meet_Friday/5000_Meters/" TargetMode="External"/><Relationship Id="rId1781" Type="http://schemas.openxmlformats.org/officeDocument/2006/relationships/hyperlink" Target="javascript:openTieBreak(423,2324,21345,357);" TargetMode="External"/><Relationship Id="rId2418" Type="http://schemas.openxmlformats.org/officeDocument/2006/relationships/hyperlink" Target="https://www.tfrrs.org/results/58443/3628399/Metro_Atlantic_Indoor_Track__Field_Championships/5000_Meters/" TargetMode="External"/><Relationship Id="rId73" Type="http://schemas.openxmlformats.org/officeDocument/2006/relationships/hyperlink" Target="https://www.tfrrs.org/teams/WA_college_f_Washington.html" TargetMode="External"/><Relationship Id="rId804" Type="http://schemas.openxmlformats.org/officeDocument/2006/relationships/hyperlink" Target="https://www.tfrrs.org/results/58721/3637574/Big_Ten_Indoor_Track_and_Field_Championships/5000_Meters/" TargetMode="External"/><Relationship Id="rId1227" Type="http://schemas.openxmlformats.org/officeDocument/2006/relationships/hyperlink" Target="https://www.tfrrs.org/athletes/6420995/Duke/Helen_Williams" TargetMode="External"/><Relationship Id="rId1434" Type="http://schemas.openxmlformats.org/officeDocument/2006/relationships/hyperlink" Target="https://www.tfrrs.org/results/58380/3628022/2019_Conference_USA_Indoor_Track__Field_Championships/5000_Meters/" TargetMode="External"/><Relationship Id="rId1641" Type="http://schemas.openxmlformats.org/officeDocument/2006/relationships/hyperlink" Target="javascript:openTieBreak(423,2324,21345,329);" TargetMode="External"/><Relationship Id="rId1879" Type="http://schemas.openxmlformats.org/officeDocument/2006/relationships/hyperlink" Target="https://www.tfrrs.org/results/59768/3635538/Big_12_Championships/5000_Meters/" TargetMode="External"/><Relationship Id="rId1501" Type="http://schemas.openxmlformats.org/officeDocument/2006/relationships/hyperlink" Target="javascript:openTieBreak(423,2324,21345,301);" TargetMode="External"/><Relationship Id="rId1739" Type="http://schemas.openxmlformats.org/officeDocument/2006/relationships/hyperlink" Target="https://www.tfrrs.org/results/58647/3627811/Patriot_League_Indoor_Track_and_Field_Championships/5000_Meters/" TargetMode="External"/><Relationship Id="rId1946" Type="http://schemas.openxmlformats.org/officeDocument/2006/relationships/hyperlink" Target="javascript:openTieBreak(423,2324,21345,390);" TargetMode="External"/><Relationship Id="rId1806" Type="http://schemas.openxmlformats.org/officeDocument/2006/relationships/hyperlink" Target="javascript:openTieBreak(423,2324,21345,362);" TargetMode="External"/><Relationship Id="rId387" Type="http://schemas.openxmlformats.org/officeDocument/2006/relationships/hyperlink" Target="https://www.tfrrs.org/athletes/5514912/Princeton/Allie_Klimkiewicz" TargetMode="External"/><Relationship Id="rId594" Type="http://schemas.openxmlformats.org/officeDocument/2006/relationships/hyperlink" Target="https://www.tfrrs.org/results/57853/3611304/2019_Husky_Classic/5000_Meters/" TargetMode="External"/><Relationship Id="rId2068" Type="http://schemas.openxmlformats.org/officeDocument/2006/relationships/hyperlink" Target="https://www.tfrrs.org/results/58305/3611878/Boston_University_David_Hemery_Valentine_Invitational/5000_Meters/" TargetMode="External"/><Relationship Id="rId2275" Type="http://schemas.openxmlformats.org/officeDocument/2006/relationships/hyperlink" Target="javascript:openTieBreak(423,2324,21345,456);" TargetMode="External"/><Relationship Id="rId247" Type="http://schemas.openxmlformats.org/officeDocument/2006/relationships/hyperlink" Target="https://www.tfrrs.org/athletes/6133405/Ohio_State/Abby_Nichols" TargetMode="External"/><Relationship Id="rId899" Type="http://schemas.openxmlformats.org/officeDocument/2006/relationships/hyperlink" Target="https://www.tfrrs.org/results/59149/3602241/_Charlie_Thomas_Invitational/5000_Meters/" TargetMode="External"/><Relationship Id="rId1084" Type="http://schemas.openxmlformats.org/officeDocument/2006/relationships/hyperlink" Target="https://www.tfrrs.org/results/59734/3633765/OVC_Championship/5000_Meters/" TargetMode="External"/><Relationship Id="rId2482" Type="http://schemas.openxmlformats.org/officeDocument/2006/relationships/hyperlink" Target="https://www.tfrrs.org/teams/TN_college_f_Lipscomb.html" TargetMode="External"/><Relationship Id="rId107" Type="http://schemas.openxmlformats.org/officeDocument/2006/relationships/hyperlink" Target="https://www.tfrrs.org/athletes/5464415/Indiana/Margaret_Allen" TargetMode="External"/><Relationship Id="rId454" Type="http://schemas.openxmlformats.org/officeDocument/2006/relationships/hyperlink" Target="https://www.tfrrs.org/results/58380/3628022/2019_Conference_USA_Indoor_Track__Field_Championships/5000_Meters/" TargetMode="External"/><Relationship Id="rId661" Type="http://schemas.openxmlformats.org/officeDocument/2006/relationships/hyperlink" Target="javascript:openTieBreak(423,2324,21345,133);" TargetMode="External"/><Relationship Id="rId759" Type="http://schemas.openxmlformats.org/officeDocument/2006/relationships/hyperlink" Target="https://www.tfrrs.org/results/59352/3613616/Music_City_Challenge/5000_Meters/" TargetMode="External"/><Relationship Id="rId966" Type="http://schemas.openxmlformats.org/officeDocument/2006/relationships/hyperlink" Target="javascript:openTieBreak(423,2324,21345,194);" TargetMode="External"/><Relationship Id="rId1291" Type="http://schemas.openxmlformats.org/officeDocument/2006/relationships/hyperlink" Target="javascript:openTieBreak(423,2324,21345,259);" TargetMode="External"/><Relationship Id="rId1389" Type="http://schemas.openxmlformats.org/officeDocument/2006/relationships/hyperlink" Target="https://www.tfrrs.org/results/58916/3639632/Atlantic_10_Indoor_Track__Field_Championships/5000_Meters/" TargetMode="External"/><Relationship Id="rId1596" Type="http://schemas.openxmlformats.org/officeDocument/2006/relationships/hyperlink" Target="javascript:openTieBreak(423,2324,21345,320);" TargetMode="External"/><Relationship Id="rId2135" Type="http://schemas.openxmlformats.org/officeDocument/2006/relationships/hyperlink" Target="javascript:openTieBreak(423,2324,21345,427);" TargetMode="External"/><Relationship Id="rId2342" Type="http://schemas.openxmlformats.org/officeDocument/2006/relationships/hyperlink" Target="https://www.tfrrs.org/teams/GA_college_f_Georgia_State.html" TargetMode="External"/><Relationship Id="rId314" Type="http://schemas.openxmlformats.org/officeDocument/2006/relationships/hyperlink" Target="https://www.tfrrs.org/results/59507/3638007/Big_Sky_Indoor_Track__Field_Championships/5000_Meters/" TargetMode="External"/><Relationship Id="rId521" Type="http://schemas.openxmlformats.org/officeDocument/2006/relationships/hyperlink" Target="javascript:openTieBreak(423,2324,21345,105);" TargetMode="External"/><Relationship Id="rId619" Type="http://schemas.openxmlformats.org/officeDocument/2006/relationships/hyperlink" Target="https://www.tfrrs.org/results/57853/3611304/2019_Husky_Classic/5000_Meters/" TargetMode="External"/><Relationship Id="rId1151" Type="http://schemas.openxmlformats.org/officeDocument/2006/relationships/hyperlink" Target="javascript:openTieBreak(423,2324,21345,231);" TargetMode="External"/><Relationship Id="rId1249" Type="http://schemas.openxmlformats.org/officeDocument/2006/relationships/hyperlink" Target="https://www.tfrrs.org/results/59345/3612758/Iowa_State_Classic/5000_Meters/" TargetMode="External"/><Relationship Id="rId2202" Type="http://schemas.openxmlformats.org/officeDocument/2006/relationships/hyperlink" Target="https://www.tfrrs.org/teams/FL_college_f_Bethune_Cookman.html" TargetMode="External"/><Relationship Id="rId95" Type="http://schemas.openxmlformats.org/officeDocument/2006/relationships/hyperlink" Target="https://www.tfrrs.org/results/57853/2019_Husky_Classic/" TargetMode="External"/><Relationship Id="rId826" Type="http://schemas.openxmlformats.org/officeDocument/2006/relationships/hyperlink" Target="javascript:openTieBreak(423,2324,21345,166);" TargetMode="External"/><Relationship Id="rId1011" Type="http://schemas.openxmlformats.org/officeDocument/2006/relationships/hyperlink" Target="javascript:openTieBreak(423,2324,21345,203);" TargetMode="External"/><Relationship Id="rId1109" Type="http://schemas.openxmlformats.org/officeDocument/2006/relationships/hyperlink" Target="https://www.tfrrs.org/results/57888/3600993/2019_Meyo_Invitational/5000_Meters/" TargetMode="External"/><Relationship Id="rId1456" Type="http://schemas.openxmlformats.org/officeDocument/2006/relationships/hyperlink" Target="javascript:openTieBreak(423,2324,21345,292);" TargetMode="External"/><Relationship Id="rId1663" Type="http://schemas.openxmlformats.org/officeDocument/2006/relationships/hyperlink" Target="https://www.tfrrs.org/teams/MA_college_f_Northeastern.html" TargetMode="External"/><Relationship Id="rId1870" Type="http://schemas.openxmlformats.org/officeDocument/2006/relationships/hyperlink" Target="https://www.tfrrs.org/results/58951/Mid-American_Indoor_Track__Field_Championships/" TargetMode="External"/><Relationship Id="rId1968" Type="http://schemas.openxmlformats.org/officeDocument/2006/relationships/hyperlink" Target="https://www.tfrrs.org/teams/OR_college_f_Portland.html" TargetMode="External"/><Relationship Id="rId1316" Type="http://schemas.openxmlformats.org/officeDocument/2006/relationships/hyperlink" Target="javascript:openTieBreak(423,2324,21345,264);" TargetMode="External"/><Relationship Id="rId1523" Type="http://schemas.openxmlformats.org/officeDocument/2006/relationships/hyperlink" Target="https://www.tfrrs.org/teams/OR_college_f_Portland.html" TargetMode="External"/><Relationship Id="rId1730" Type="http://schemas.openxmlformats.org/officeDocument/2006/relationships/hyperlink" Target="https://www.tfrrs.org/results/58305/Boston_University_David_Hemery_Valentine_Invitational/" TargetMode="External"/><Relationship Id="rId22" Type="http://schemas.openxmlformats.org/officeDocument/2006/relationships/hyperlink" Target="https://www.tfrrs.org/athletes/5992940/Louisville/Dorcas_Wasike" TargetMode="External"/><Relationship Id="rId1828" Type="http://schemas.openxmlformats.org/officeDocument/2006/relationships/hyperlink" Target="https://www.tfrrs.org/teams/CT_college_f_Connecticut.html" TargetMode="External"/><Relationship Id="rId171" Type="http://schemas.openxmlformats.org/officeDocument/2006/relationships/hyperlink" Target="javascript:openTieBreak(423,2324,21345,35);" TargetMode="External"/><Relationship Id="rId2297" Type="http://schemas.openxmlformats.org/officeDocument/2006/relationships/hyperlink" Target="https://www.tfrrs.org/teams/IL_college_f_Bradley.html" TargetMode="External"/><Relationship Id="rId269" Type="http://schemas.openxmlformats.org/officeDocument/2006/relationships/hyperlink" Target="https://www.tfrrs.org/results/57488/3541816/Boston_University__Sharon_Colyear-Danville_Season_Opener/5000_Meters/" TargetMode="External"/><Relationship Id="rId476" Type="http://schemas.openxmlformats.org/officeDocument/2006/relationships/hyperlink" Target="javascript:openTieBreak(423,2324,21345,96);" TargetMode="External"/><Relationship Id="rId683" Type="http://schemas.openxmlformats.org/officeDocument/2006/relationships/hyperlink" Target="https://www.tfrrs.org/teams/RI_college_f_Providence.html" TargetMode="External"/><Relationship Id="rId890" Type="http://schemas.openxmlformats.org/officeDocument/2006/relationships/hyperlink" Target="https://www.tfrrs.org/results/57488/Boston_University__Sharon_Colyear-Danville_Season_Opener/" TargetMode="External"/><Relationship Id="rId2157" Type="http://schemas.openxmlformats.org/officeDocument/2006/relationships/hyperlink" Target="https://www.tfrrs.org/teams/CT_college_f_Central_Connecticut.html" TargetMode="External"/><Relationship Id="rId2364" Type="http://schemas.openxmlformats.org/officeDocument/2006/relationships/hyperlink" Target="https://www.tfrrs.org/results/58769/Vanderbilt_Invitational/" TargetMode="External"/><Relationship Id="rId129" Type="http://schemas.openxmlformats.org/officeDocument/2006/relationships/hyperlink" Target="https://www.tfrrs.org/results/59345/3612773/Iowa_State_Classic/5000_Meters/" TargetMode="External"/><Relationship Id="rId336" Type="http://schemas.openxmlformats.org/officeDocument/2006/relationships/hyperlink" Target="javascript:openTieBreak(423,2324,21345,68);" TargetMode="External"/><Relationship Id="rId543" Type="http://schemas.openxmlformats.org/officeDocument/2006/relationships/hyperlink" Target="https://www.tfrrs.org/teams/FL_college_f_Florida.html" TargetMode="External"/><Relationship Id="rId988" Type="http://schemas.openxmlformats.org/officeDocument/2006/relationships/hyperlink" Target="https://www.tfrrs.org/teams/CO_college_f_Colorado_St.html" TargetMode="External"/><Relationship Id="rId1173" Type="http://schemas.openxmlformats.org/officeDocument/2006/relationships/hyperlink" Target="https://www.tfrrs.org/teams/AL_college_f_Auburn.html" TargetMode="External"/><Relationship Id="rId1380" Type="http://schemas.openxmlformats.org/officeDocument/2006/relationships/hyperlink" Target="https://www.tfrrs.org/results/59185/Ivy_League_Indoor_Track__Field_Championship/" TargetMode="External"/><Relationship Id="rId2017" Type="http://schemas.openxmlformats.org/officeDocument/2006/relationships/hyperlink" Target="https://www.tfrrs.org/teams/TX_college_f_Texas.html" TargetMode="External"/><Relationship Id="rId2224" Type="http://schemas.openxmlformats.org/officeDocument/2006/relationships/hyperlink" Target="https://www.tfrrs.org/results/59780/Summit_League_Indoor_Championships/" TargetMode="External"/><Relationship Id="rId403" Type="http://schemas.openxmlformats.org/officeDocument/2006/relationships/hyperlink" Target="https://www.tfrrs.org/teams/MN_college_f_Minnesota.html" TargetMode="External"/><Relationship Id="rId750" Type="http://schemas.openxmlformats.org/officeDocument/2006/relationships/hyperlink" Target="https://www.tfrrs.org/results/58236/GVSU_Big_Meet_Friday/" TargetMode="External"/><Relationship Id="rId848" Type="http://schemas.openxmlformats.org/officeDocument/2006/relationships/hyperlink" Target="https://www.tfrrs.org/teams/MA_college_f_Northeastern.html" TargetMode="External"/><Relationship Id="rId1033" Type="http://schemas.openxmlformats.org/officeDocument/2006/relationships/hyperlink" Target="https://www.tfrrs.org/teams/SD_college_f_South_Dakota.html" TargetMode="External"/><Relationship Id="rId1478" Type="http://schemas.openxmlformats.org/officeDocument/2006/relationships/hyperlink" Target="https://www.tfrrs.org/teams/NC_college_f_Charlotte.html" TargetMode="External"/><Relationship Id="rId1685" Type="http://schemas.openxmlformats.org/officeDocument/2006/relationships/hyperlink" Target="https://www.tfrrs.org/results/58131/Boston_University_John_Thomas_Terrier_Classic/" TargetMode="External"/><Relationship Id="rId1892" Type="http://schemas.openxmlformats.org/officeDocument/2006/relationships/hyperlink" Target="https://www.tfrrs.org/athletes/6431537/Lehigh/Susan_Poore" TargetMode="External"/><Relationship Id="rId2431" Type="http://schemas.openxmlformats.org/officeDocument/2006/relationships/hyperlink" Target="https://www.tfrrs.org/athletes/6419068/McNeese_State/Gladys_Jerotich" TargetMode="External"/><Relationship Id="rId610" Type="http://schemas.openxmlformats.org/officeDocument/2006/relationships/hyperlink" Target="https://www.tfrrs.org/results/57853/2019_Husky_Classic/" TargetMode="External"/><Relationship Id="rId708" Type="http://schemas.openxmlformats.org/officeDocument/2006/relationships/hyperlink" Target="https://www.tfrrs.org/teams/MA_college_f_Northeastern.html" TargetMode="External"/><Relationship Id="rId915" Type="http://schemas.openxmlformats.org/officeDocument/2006/relationships/hyperlink" Target="https://www.tfrrs.org/results/58236/GVSU_Big_Meet_Friday/" TargetMode="External"/><Relationship Id="rId1240" Type="http://schemas.openxmlformats.org/officeDocument/2006/relationships/hyperlink" Target="https://www.tfrrs.org/results/57853/2019_Husky_Classic/" TargetMode="External"/><Relationship Id="rId1338" Type="http://schemas.openxmlformats.org/officeDocument/2006/relationships/hyperlink" Target="https://www.tfrrs.org/teams/MD_college_f_Maryland.html" TargetMode="External"/><Relationship Id="rId1545" Type="http://schemas.openxmlformats.org/officeDocument/2006/relationships/hyperlink" Target="https://www.tfrrs.org/results/59507/Big_Sky_Indoor_Track__Field_Championships/" TargetMode="External"/><Relationship Id="rId1100" Type="http://schemas.openxmlformats.org/officeDocument/2006/relationships/hyperlink" Target="https://www.tfrrs.org/results/59788/SEC_Indoor_Championships/" TargetMode="External"/><Relationship Id="rId1405" Type="http://schemas.openxmlformats.org/officeDocument/2006/relationships/hyperlink" Target="https://www.tfrrs.org/results/59345/Iowa_State_Classic/" TargetMode="External"/><Relationship Id="rId1752" Type="http://schemas.openxmlformats.org/officeDocument/2006/relationships/hyperlink" Target="https://www.tfrrs.org/athletes/6905893/Xavier_Ohio/Maya_Hannagan" TargetMode="External"/><Relationship Id="rId44" Type="http://schemas.openxmlformats.org/officeDocument/2006/relationships/hyperlink" Target="https://www.tfrrs.org/results/57488/3541816/Boston_University__Sharon_Colyear-Danville_Season_Opener/5000_Meters/" TargetMode="External"/><Relationship Id="rId1612" Type="http://schemas.openxmlformats.org/officeDocument/2006/relationships/hyperlink" Target="https://www.tfrrs.org/athletes/6870156/Oregon_State/Haley_Wolf" TargetMode="External"/><Relationship Id="rId1917" Type="http://schemas.openxmlformats.org/officeDocument/2006/relationships/hyperlink" Target="https://www.tfrrs.org/athletes/5517889/Minnesota/Abby_Kargol" TargetMode="External"/><Relationship Id="rId193" Type="http://schemas.openxmlformats.org/officeDocument/2006/relationships/hyperlink" Target="https://www.tfrrs.org/teams/DC_college_f_Georgetown_DC.html" TargetMode="External"/><Relationship Id="rId498" Type="http://schemas.openxmlformats.org/officeDocument/2006/relationships/hyperlink" Target="https://www.tfrrs.org/teams/IL_college_f_Illinois_State.html" TargetMode="External"/><Relationship Id="rId2081" Type="http://schemas.openxmlformats.org/officeDocument/2006/relationships/hyperlink" Target="https://www.tfrrs.org/athletes/5993217/Vermont/Maggie_Hallahan" TargetMode="External"/><Relationship Id="rId2179" Type="http://schemas.openxmlformats.org/officeDocument/2006/relationships/hyperlink" Target="https://www.tfrrs.org/results/58097/NEICAAA_Indoor_Track__Field_Championships_/" TargetMode="External"/><Relationship Id="rId260" Type="http://schemas.openxmlformats.org/officeDocument/2006/relationships/hyperlink" Target="https://www.tfrrs.org/results/57469/GVSU_Holiday_Open/" TargetMode="External"/><Relationship Id="rId2386" Type="http://schemas.openxmlformats.org/officeDocument/2006/relationships/hyperlink" Target="https://www.tfrrs.org/athletes/6418359/Illinois/Katie_Stapleton" TargetMode="External"/><Relationship Id="rId120" Type="http://schemas.openxmlformats.org/officeDocument/2006/relationships/hyperlink" Target="https://www.tfrrs.org/results/57853/2019_Husky_Classic/" TargetMode="External"/><Relationship Id="rId358" Type="http://schemas.openxmlformats.org/officeDocument/2006/relationships/hyperlink" Target="https://www.tfrrs.org/teams/RI_college_f_Providence.html" TargetMode="External"/><Relationship Id="rId565" Type="http://schemas.openxmlformats.org/officeDocument/2006/relationships/hyperlink" Target="https://www.tfrrs.org/results/57853/2019_Husky_Classic/" TargetMode="External"/><Relationship Id="rId772" Type="http://schemas.openxmlformats.org/officeDocument/2006/relationships/hyperlink" Target="https://www.tfrrs.org/athletes/5956176/Minnesota/Elyse_Prescott" TargetMode="External"/><Relationship Id="rId1195" Type="http://schemas.openxmlformats.org/officeDocument/2006/relationships/hyperlink" Target="https://www.tfrrs.org/results/58305/Boston_University_David_Hemery_Valentine_Invitational/" TargetMode="External"/><Relationship Id="rId2039" Type="http://schemas.openxmlformats.org/officeDocument/2006/relationships/hyperlink" Target="https://www.tfrrs.org/results/58131/Boston_University_John_Thomas_Terrier_Classic/" TargetMode="External"/><Relationship Id="rId2246" Type="http://schemas.openxmlformats.org/officeDocument/2006/relationships/hyperlink" Target="https://www.tfrrs.org/athletes/5640076/George_Mason/Ciara_Donohue" TargetMode="External"/><Relationship Id="rId2453" Type="http://schemas.openxmlformats.org/officeDocument/2006/relationships/hyperlink" Target="https://www.tfrrs.org/results/59780/3637078/Summit_League_Indoor_Championships/5000_Meters/" TargetMode="External"/><Relationship Id="rId218" Type="http://schemas.openxmlformats.org/officeDocument/2006/relationships/hyperlink" Target="https://www.tfrrs.org/teams/NC_college_f_North_Carolina.html" TargetMode="External"/><Relationship Id="rId425" Type="http://schemas.openxmlformats.org/officeDocument/2006/relationships/hyperlink" Target="https://www.tfrrs.org/results/57853/2019_Husky_Classic/" TargetMode="External"/><Relationship Id="rId632" Type="http://schemas.openxmlformats.org/officeDocument/2006/relationships/hyperlink" Target="https://www.tfrrs.org/athletes/5958471/Virginia_Tech/Mikayla_Richardson" TargetMode="External"/><Relationship Id="rId1055" Type="http://schemas.openxmlformats.org/officeDocument/2006/relationships/hyperlink" Target="https://www.tfrrs.org/results/59788/SEC_Indoor_Championships/" TargetMode="External"/><Relationship Id="rId1262" Type="http://schemas.openxmlformats.org/officeDocument/2006/relationships/hyperlink" Target="https://www.tfrrs.org/athletes/5456125/Elon/Coralea_Geraniotis" TargetMode="External"/><Relationship Id="rId2106" Type="http://schemas.openxmlformats.org/officeDocument/2006/relationships/hyperlink" Target="https://www.tfrrs.org/athletes/5500361/Appalachian_State/Emily_Fedders" TargetMode="External"/><Relationship Id="rId2313" Type="http://schemas.openxmlformats.org/officeDocument/2006/relationships/hyperlink" Target="https://www.tfrrs.org/results/58382/3642005/Southland_Conference_Indoor_Track__Field_Championships/5000_Meters/" TargetMode="External"/><Relationship Id="rId937" Type="http://schemas.openxmlformats.org/officeDocument/2006/relationships/hyperlink" Target="https://www.tfrrs.org/athletes/6540814/Penn/Danielle_Orie" TargetMode="External"/><Relationship Id="rId1122" Type="http://schemas.openxmlformats.org/officeDocument/2006/relationships/hyperlink" Target="https://www.tfrrs.org/athletes/6449749/North_Carolina/Lindsey_Lanier" TargetMode="External"/><Relationship Id="rId1567" Type="http://schemas.openxmlformats.org/officeDocument/2006/relationships/hyperlink" Target="https://www.tfrrs.org/athletes/5614206/Dayton/Allison_Triskett" TargetMode="External"/><Relationship Id="rId1774" Type="http://schemas.openxmlformats.org/officeDocument/2006/relationships/hyperlink" Target="https://www.tfrrs.org/results/57846/3600350/2019_UW_Invitational/5000_Meters/" TargetMode="External"/><Relationship Id="rId1981" Type="http://schemas.openxmlformats.org/officeDocument/2006/relationships/hyperlink" Target="javascript:openTieBreak(423,2324,21345,397);" TargetMode="External"/><Relationship Id="rId66" Type="http://schemas.openxmlformats.org/officeDocument/2006/relationships/hyperlink" Target="javascript:openTieBreak(423,2324,21345,14);" TargetMode="External"/><Relationship Id="rId1427" Type="http://schemas.openxmlformats.org/officeDocument/2006/relationships/hyperlink" Target="https://www.tfrrs.org/athletes/6420312/Connecticut/Sarah_Leatherwood" TargetMode="External"/><Relationship Id="rId1634" Type="http://schemas.openxmlformats.org/officeDocument/2006/relationships/hyperlink" Target="https://www.tfrrs.org/results/58215/3602085/Power_Five_Invitational/5000_Meters/" TargetMode="External"/><Relationship Id="rId1841" Type="http://schemas.openxmlformats.org/officeDocument/2006/relationships/hyperlink" Target="javascript:openTieBreak(423,2324,21345,369);" TargetMode="External"/><Relationship Id="rId1939" Type="http://schemas.openxmlformats.org/officeDocument/2006/relationships/hyperlink" Target="https://www.tfrrs.org/results/59345/3612758/Iowa_State_Classic/5000_Meters/" TargetMode="External"/><Relationship Id="rId1701" Type="http://schemas.openxmlformats.org/officeDocument/2006/relationships/hyperlink" Target="javascript:openTieBreak(423,2324,21345,341);" TargetMode="External"/><Relationship Id="rId282" Type="http://schemas.openxmlformats.org/officeDocument/2006/relationships/hyperlink" Target="https://www.tfrrs.org/athletes/5657311/Colorado/Tayler_Tuttle" TargetMode="External"/><Relationship Id="rId587" Type="http://schemas.openxmlformats.org/officeDocument/2006/relationships/hyperlink" Target="https://www.tfrrs.org/athletes/5983059/Lipscomb/Courtney_Brenner" TargetMode="External"/><Relationship Id="rId2170" Type="http://schemas.openxmlformats.org/officeDocument/2006/relationships/hyperlink" Target="javascript:openTieBreak(423,2324,21345,434);" TargetMode="External"/><Relationship Id="rId2268" Type="http://schemas.openxmlformats.org/officeDocument/2006/relationships/hyperlink" Target="https://www.tfrrs.org/results/58380/3628022/2019_Conference_USA_Indoor_Track__Field_Championships/5000_Meters/" TargetMode="External"/><Relationship Id="rId8" Type="http://schemas.openxmlformats.org/officeDocument/2006/relationships/hyperlink" Target="https://www.tfrrs.org/teams/NM_college_f_New_Mexico.html" TargetMode="External"/><Relationship Id="rId142" Type="http://schemas.openxmlformats.org/officeDocument/2006/relationships/hyperlink" Target="https://www.tfrrs.org/athletes/5974557/Furman/EmmaGrace_Hurley" TargetMode="External"/><Relationship Id="rId447" Type="http://schemas.openxmlformats.org/officeDocument/2006/relationships/hyperlink" Target="https://www.tfrrs.org/athletes/6461745/Princeton/Melia_Chittenden" TargetMode="External"/><Relationship Id="rId794" Type="http://schemas.openxmlformats.org/officeDocument/2006/relationships/hyperlink" Target="https://www.tfrrs.org/results/58305/3611878/Boston_University_David_Hemery_Valentine_Invitational/5000_Meters/" TargetMode="External"/><Relationship Id="rId1077" Type="http://schemas.openxmlformats.org/officeDocument/2006/relationships/hyperlink" Target="https://www.tfrrs.org/athletes/5996788/Texas_State/Leslie_Romero" TargetMode="External"/><Relationship Id="rId2030" Type="http://schemas.openxmlformats.org/officeDocument/2006/relationships/hyperlink" Target="javascript:openTieBreak(423,2324,21345,406);" TargetMode="External"/><Relationship Id="rId2128" Type="http://schemas.openxmlformats.org/officeDocument/2006/relationships/hyperlink" Target="https://www.tfrrs.org/results/57888/3600993/2019_Meyo_Invitational/5000_Meters/" TargetMode="External"/><Relationship Id="rId2475" Type="http://schemas.openxmlformats.org/officeDocument/2006/relationships/hyperlink" Target="javascript:openTieBreak(423,2324,21345,496);" TargetMode="External"/><Relationship Id="rId654" Type="http://schemas.openxmlformats.org/officeDocument/2006/relationships/hyperlink" Target="https://www.tfrrs.org/results/59006/3639543/Southern_Conference_Indoor_Track_and_Field_Championships/5000_Meters/" TargetMode="External"/><Relationship Id="rId861" Type="http://schemas.openxmlformats.org/officeDocument/2006/relationships/hyperlink" Target="javascript:openTieBreak(423,2324,21345,173);" TargetMode="External"/><Relationship Id="rId959" Type="http://schemas.openxmlformats.org/officeDocument/2006/relationships/hyperlink" Target="https://www.tfrrs.org/results/59352/3613616/Music_City_Challenge/5000_Meters/" TargetMode="External"/><Relationship Id="rId1284" Type="http://schemas.openxmlformats.org/officeDocument/2006/relationships/hyperlink" Target="https://www.tfrrs.org/results/57721/3612433/Clemson_Tiger_Paw_Invitational/5000_Meters/" TargetMode="External"/><Relationship Id="rId1491" Type="http://schemas.openxmlformats.org/officeDocument/2006/relationships/hyperlink" Target="javascript:openTieBreak(423,2324,21345,299);" TargetMode="External"/><Relationship Id="rId1589" Type="http://schemas.openxmlformats.org/officeDocument/2006/relationships/hyperlink" Target="https://www.tfrrs.org/results/58236/3611343/GVSU_Big_Meet_Friday/5000_Meters/" TargetMode="External"/><Relationship Id="rId2335" Type="http://schemas.openxmlformats.org/officeDocument/2006/relationships/hyperlink" Target="javascript:openTieBreak(423,2324,21345,468);" TargetMode="External"/><Relationship Id="rId307" Type="http://schemas.openxmlformats.org/officeDocument/2006/relationships/hyperlink" Target="https://www.tfrrs.org/athletes/5511190/Brown/Carleen_Jeffers" TargetMode="External"/><Relationship Id="rId514" Type="http://schemas.openxmlformats.org/officeDocument/2006/relationships/hyperlink" Target="https://www.tfrrs.org/results/59345/3612773/Iowa_State_Classic/5000_Meters/" TargetMode="External"/><Relationship Id="rId721" Type="http://schemas.openxmlformats.org/officeDocument/2006/relationships/hyperlink" Target="javascript:openTieBreak(423,2324,21345,145);" TargetMode="External"/><Relationship Id="rId1144" Type="http://schemas.openxmlformats.org/officeDocument/2006/relationships/hyperlink" Target="https://www.tfrrs.org/results/59507/3638007/Big_Sky_Indoor_Track__Field_Championships/5000_Meters/" TargetMode="External"/><Relationship Id="rId1351" Type="http://schemas.openxmlformats.org/officeDocument/2006/relationships/hyperlink" Target="javascript:openTieBreak(423,2324,21345,271);" TargetMode="External"/><Relationship Id="rId1449" Type="http://schemas.openxmlformats.org/officeDocument/2006/relationships/hyperlink" Target="https://www.tfrrs.org/results/59185/3639765/Ivy_League_Indoor_Track__Field_Championship/5000_Meters/" TargetMode="External"/><Relationship Id="rId1796" Type="http://schemas.openxmlformats.org/officeDocument/2006/relationships/hyperlink" Target="javascript:openTieBreak(423,2324,21345,360);" TargetMode="External"/><Relationship Id="rId2402" Type="http://schemas.openxmlformats.org/officeDocument/2006/relationships/hyperlink" Target="https://www.tfrrs.org/teams/CT_college_f_Connecticut.html" TargetMode="External"/><Relationship Id="rId88" Type="http://schemas.openxmlformats.org/officeDocument/2006/relationships/hyperlink" Target="https://www.tfrrs.org/teams/FL_college_f_Florida_State.html" TargetMode="External"/><Relationship Id="rId819" Type="http://schemas.openxmlformats.org/officeDocument/2006/relationships/hyperlink" Target="https://www.tfrrs.org/results/58443/3628399/Metro_Atlantic_Indoor_Track__Field_Championships/5000_Meters/" TargetMode="External"/><Relationship Id="rId1004" Type="http://schemas.openxmlformats.org/officeDocument/2006/relationships/hyperlink" Target="https://www.tfrrs.org/results/58380/3628022/2019_Conference_USA_Indoor_Track__Field_Championships/5000_Meters/" TargetMode="External"/><Relationship Id="rId1211" Type="http://schemas.openxmlformats.org/officeDocument/2006/relationships/hyperlink" Target="javascript:openTieBreak(423,2324,21345,243);" TargetMode="External"/><Relationship Id="rId1656" Type="http://schemas.openxmlformats.org/officeDocument/2006/relationships/hyperlink" Target="javascript:openTieBreak(423,2324,21345,332);" TargetMode="External"/><Relationship Id="rId1863" Type="http://schemas.openxmlformats.org/officeDocument/2006/relationships/hyperlink" Target="https://www.tfrrs.org/teams/OH_college_f_Miami_OH.html" TargetMode="External"/><Relationship Id="rId1309" Type="http://schemas.openxmlformats.org/officeDocument/2006/relationships/hyperlink" Target="https://www.tfrrs.org/results/57386/3541744/Bobcat_Preview/5000_Meters/" TargetMode="External"/><Relationship Id="rId1516" Type="http://schemas.openxmlformats.org/officeDocument/2006/relationships/hyperlink" Target="javascript:openTieBreak(423,2324,21345,304);" TargetMode="External"/><Relationship Id="rId1723" Type="http://schemas.openxmlformats.org/officeDocument/2006/relationships/hyperlink" Target="https://www.tfrrs.org/teams/NY_college_f_Iona.html" TargetMode="External"/><Relationship Id="rId1930" Type="http://schemas.openxmlformats.org/officeDocument/2006/relationships/hyperlink" Target="https://www.tfrrs.org/results/58305/Boston_University_David_Hemery_Valentine_Invitational/" TargetMode="External"/><Relationship Id="rId15" Type="http://schemas.openxmlformats.org/officeDocument/2006/relationships/hyperlink" Target="https://www.tfrrs.org/results/57488/Boston_University__Sharon_Colyear-Danville_Season_Opener/" TargetMode="External"/><Relationship Id="rId2192" Type="http://schemas.openxmlformats.org/officeDocument/2006/relationships/hyperlink" Target="https://www.tfrrs.org/teams/KY_college_f_Eastern_Kentucky.html" TargetMode="External"/><Relationship Id="rId164" Type="http://schemas.openxmlformats.org/officeDocument/2006/relationships/hyperlink" Target="https://www.tfrrs.org/results/59345/3612773/Iowa_State_Classic/5000_Meters/" TargetMode="External"/><Relationship Id="rId371" Type="http://schemas.openxmlformats.org/officeDocument/2006/relationships/hyperlink" Target="javascript:openTieBreak(423,2324,21345,75);" TargetMode="External"/><Relationship Id="rId2052" Type="http://schemas.openxmlformats.org/officeDocument/2006/relationships/hyperlink" Target="https://www.tfrrs.org/teams/NM_college_f_New_Mexico_St.html" TargetMode="External"/><Relationship Id="rId2497" Type="http://schemas.openxmlformats.org/officeDocument/2006/relationships/hyperlink" Target="https://www.tfrrs.org/teams/PA_college_f_Lehigh.html" TargetMode="External"/><Relationship Id="rId469" Type="http://schemas.openxmlformats.org/officeDocument/2006/relationships/hyperlink" Target="https://www.tfrrs.org/results/59788/3638200/SEC_Indoor_Championships/5000_Meters/" TargetMode="External"/><Relationship Id="rId676" Type="http://schemas.openxmlformats.org/officeDocument/2006/relationships/hyperlink" Target="javascript:openTieBreak(423,2324,21345,136);" TargetMode="External"/><Relationship Id="rId883" Type="http://schemas.openxmlformats.org/officeDocument/2006/relationships/hyperlink" Target="https://www.tfrrs.org/teams/IA_college_f_Iowa_State.html" TargetMode="External"/><Relationship Id="rId1099" Type="http://schemas.openxmlformats.org/officeDocument/2006/relationships/hyperlink" Target="https://www.tfrrs.org/results/59788/3638200/SEC_Indoor_Championships/5000_Meters/" TargetMode="External"/><Relationship Id="rId2357" Type="http://schemas.openxmlformats.org/officeDocument/2006/relationships/hyperlink" Target="https://www.tfrrs.org/teams/MI_college_f_Central_Michigan.html" TargetMode="External"/><Relationship Id="rId231" Type="http://schemas.openxmlformats.org/officeDocument/2006/relationships/hyperlink" Target="javascript:openTieBreak(423,2324,21345,47);" TargetMode="External"/><Relationship Id="rId329" Type="http://schemas.openxmlformats.org/officeDocument/2006/relationships/hyperlink" Target="https://www.tfrrs.org/results/58721/3637574/Big_Ten_Indoor_Track_and_Field_Championships/5000_Meters/" TargetMode="External"/><Relationship Id="rId536" Type="http://schemas.openxmlformats.org/officeDocument/2006/relationships/hyperlink" Target="javascript:openTieBreak(423,2324,21345,108);" TargetMode="External"/><Relationship Id="rId1166" Type="http://schemas.openxmlformats.org/officeDocument/2006/relationships/hyperlink" Target="javascript:openTieBreak(423,2324,21345,234);" TargetMode="External"/><Relationship Id="rId1373" Type="http://schemas.openxmlformats.org/officeDocument/2006/relationships/hyperlink" Target="https://www.tfrrs.org/teams/UT_college_f_Utah_State.html" TargetMode="External"/><Relationship Id="rId2217" Type="http://schemas.openxmlformats.org/officeDocument/2006/relationships/hyperlink" Target="https://www.tfrrs.org/teams/TX_college_f_Stephen_F_Austin.html" TargetMode="External"/><Relationship Id="rId743" Type="http://schemas.openxmlformats.org/officeDocument/2006/relationships/hyperlink" Target="https://www.tfrrs.org/teams/OK_college_f_Oklahoma_State.html" TargetMode="External"/><Relationship Id="rId950" Type="http://schemas.openxmlformats.org/officeDocument/2006/relationships/hyperlink" Target="https://www.tfrrs.org/results/59345/Iowa_State_Classic/" TargetMode="External"/><Relationship Id="rId1026" Type="http://schemas.openxmlformats.org/officeDocument/2006/relationships/hyperlink" Target="javascript:openTieBreak(423,2324,21345,206);" TargetMode="External"/><Relationship Id="rId1580" Type="http://schemas.openxmlformats.org/officeDocument/2006/relationships/hyperlink" Target="https://www.tfrrs.org/results/58380/2019_Conference_USA_Indoor_Track__Field_Championships/" TargetMode="External"/><Relationship Id="rId1678" Type="http://schemas.openxmlformats.org/officeDocument/2006/relationships/hyperlink" Target="https://www.tfrrs.org/teams/NJ_college_f_Rider.html" TargetMode="External"/><Relationship Id="rId1885" Type="http://schemas.openxmlformats.org/officeDocument/2006/relationships/hyperlink" Target="https://www.tfrrs.org/results/58236/GVSU_Big_Meet_Friday/" TargetMode="External"/><Relationship Id="rId2424" Type="http://schemas.openxmlformats.org/officeDocument/2006/relationships/hyperlink" Target="https://www.tfrrs.org/results/59396/2019_America_East_Indoor_Championships/" TargetMode="External"/><Relationship Id="rId603" Type="http://schemas.openxmlformats.org/officeDocument/2006/relationships/hyperlink" Target="https://www.tfrrs.org/teams/MT_college_f_Montana_State.html" TargetMode="External"/><Relationship Id="rId810" Type="http://schemas.openxmlformats.org/officeDocument/2006/relationships/hyperlink" Target="https://www.tfrrs.org/results/58916/Atlantic_10_Indoor_Track__Field_Championships/" TargetMode="External"/><Relationship Id="rId908" Type="http://schemas.openxmlformats.org/officeDocument/2006/relationships/hyperlink" Target="https://www.tfrrs.org/teams/NC_college_f_East_Carolina.html" TargetMode="External"/><Relationship Id="rId1233" Type="http://schemas.openxmlformats.org/officeDocument/2006/relationships/hyperlink" Target="https://www.tfrrs.org/teams/DC_college_f_American.html" TargetMode="External"/><Relationship Id="rId1440" Type="http://schemas.openxmlformats.org/officeDocument/2006/relationships/hyperlink" Target="https://www.tfrrs.org/results/57628/QDOBA_Marshall_Invitatioinal/" TargetMode="External"/><Relationship Id="rId1538" Type="http://schemas.openxmlformats.org/officeDocument/2006/relationships/hyperlink" Target="https://www.tfrrs.org/teams/MO_college_f_St_Louis_U.html" TargetMode="External"/><Relationship Id="rId1300" Type="http://schemas.openxmlformats.org/officeDocument/2006/relationships/hyperlink" Target="https://www.tfrrs.org/results/58916/Atlantic_10_Indoor_Track__Field_Championships/" TargetMode="External"/><Relationship Id="rId1745" Type="http://schemas.openxmlformats.org/officeDocument/2006/relationships/hyperlink" Target="https://www.tfrrs.org/results/57236/Penn_State_National/" TargetMode="External"/><Relationship Id="rId1952" Type="http://schemas.openxmlformats.org/officeDocument/2006/relationships/hyperlink" Target="https://www.tfrrs.org/athletes/6454338/South_Carolina/Brooke_Wilson" TargetMode="External"/><Relationship Id="rId37" Type="http://schemas.openxmlformats.org/officeDocument/2006/relationships/hyperlink" Target="https://www.tfrrs.org/athletes/5959402/Northwestern/Aubrey_Roberts" TargetMode="External"/><Relationship Id="rId1605" Type="http://schemas.openxmlformats.org/officeDocument/2006/relationships/hyperlink" Target="https://www.tfrrs.org/results/59783/ACC_Indoor_Track__Field_Championships/" TargetMode="External"/><Relationship Id="rId1812" Type="http://schemas.openxmlformats.org/officeDocument/2006/relationships/hyperlink" Target="https://www.tfrrs.org/athletes/6892694/Notre_Dame/KatieRose_Blachowicz" TargetMode="External"/><Relationship Id="rId186" Type="http://schemas.openxmlformats.org/officeDocument/2006/relationships/hyperlink" Target="javascript:openTieBreak(423,2324,21345,38);" TargetMode="External"/><Relationship Id="rId393" Type="http://schemas.openxmlformats.org/officeDocument/2006/relationships/hyperlink" Target="https://www.tfrrs.org/teams/SD_college_f_South_Dakota.html" TargetMode="External"/><Relationship Id="rId2074" Type="http://schemas.openxmlformats.org/officeDocument/2006/relationships/hyperlink" Target="https://www.tfrrs.org/results/59355/2019_Bearcat_Invite/" TargetMode="External"/><Relationship Id="rId2281" Type="http://schemas.openxmlformats.org/officeDocument/2006/relationships/hyperlink" Target="https://www.tfrrs.org/athletes/6537508/Air_Force/Mahala_Norris" TargetMode="External"/><Relationship Id="rId253" Type="http://schemas.openxmlformats.org/officeDocument/2006/relationships/hyperlink" Target="https://www.tfrrs.org/teams/CO_college_f_Air_Force.html" TargetMode="External"/><Relationship Id="rId460" Type="http://schemas.openxmlformats.org/officeDocument/2006/relationships/hyperlink" Target="https://www.tfrrs.org/results/57846/2019_UW_Invitational/" TargetMode="External"/><Relationship Id="rId698" Type="http://schemas.openxmlformats.org/officeDocument/2006/relationships/hyperlink" Target="https://www.tfrrs.org/teams/OH_college_f_Wright_State.html" TargetMode="External"/><Relationship Id="rId1090" Type="http://schemas.openxmlformats.org/officeDocument/2006/relationships/hyperlink" Target="https://www.tfrrs.org/results/59395/2019_MPSF_Indoor_Track__Field_Championships/" TargetMode="External"/><Relationship Id="rId2141" Type="http://schemas.openxmlformats.org/officeDocument/2006/relationships/hyperlink" Target="https://www.tfrrs.org/athletes/6995392/Kentucky/Sarah_Michels" TargetMode="External"/><Relationship Id="rId2379" Type="http://schemas.openxmlformats.org/officeDocument/2006/relationships/hyperlink" Target="https://www.tfrrs.org/results/59402/Horizon_League_Indoor_Track__Field_Championships/" TargetMode="External"/><Relationship Id="rId113" Type="http://schemas.openxmlformats.org/officeDocument/2006/relationships/hyperlink" Target="https://www.tfrrs.org/teams/MN_college_f_Minnesota.html" TargetMode="External"/><Relationship Id="rId320" Type="http://schemas.openxmlformats.org/officeDocument/2006/relationships/hyperlink" Target="https://www.tfrrs.org/results/57622/Houston_Invitational/" TargetMode="External"/><Relationship Id="rId558" Type="http://schemas.openxmlformats.org/officeDocument/2006/relationships/hyperlink" Target="https://www.tfrrs.org/teams/OK_college_f_Oklahoma_State.html" TargetMode="External"/><Relationship Id="rId765" Type="http://schemas.openxmlformats.org/officeDocument/2006/relationships/hyperlink" Target="https://www.tfrrs.org/results/59780/Summit_League_Indoor_Championships/" TargetMode="External"/><Relationship Id="rId972" Type="http://schemas.openxmlformats.org/officeDocument/2006/relationships/hyperlink" Target="https://www.tfrrs.org/athletes/5495371/Albany/Cara_Sherman" TargetMode="External"/><Relationship Id="rId1188" Type="http://schemas.openxmlformats.org/officeDocument/2006/relationships/hyperlink" Target="https://www.tfrrs.org/teams/ID_college_f_Boise_State.html" TargetMode="External"/><Relationship Id="rId1395" Type="http://schemas.openxmlformats.org/officeDocument/2006/relationships/hyperlink" Target="https://www.tfrrs.org/results/58647/Patriot_League_Indoor_Track_and_Field_Championships/" TargetMode="External"/><Relationship Id="rId2001" Type="http://schemas.openxmlformats.org/officeDocument/2006/relationships/hyperlink" Target="javascript:openTieBreak(423,2324,21345,401);" TargetMode="External"/><Relationship Id="rId2239" Type="http://schemas.openxmlformats.org/officeDocument/2006/relationships/hyperlink" Target="https://www.tfrrs.org/results/57308/2018_TCNJ_Indoor_Open/" TargetMode="External"/><Relationship Id="rId2446" Type="http://schemas.openxmlformats.org/officeDocument/2006/relationships/hyperlink" Target="https://www.tfrrs.org/athletes/5961473/Boise_State/Karlie_Swanson" TargetMode="External"/><Relationship Id="rId418" Type="http://schemas.openxmlformats.org/officeDocument/2006/relationships/hyperlink" Target="https://www.tfrrs.org/teams/PA_college_f_Pittsburgh.html" TargetMode="External"/><Relationship Id="rId625" Type="http://schemas.openxmlformats.org/officeDocument/2006/relationships/hyperlink" Target="https://www.tfrrs.org/results/58721/Big_Ten_Indoor_Track_and_Field_Championships/" TargetMode="External"/><Relationship Id="rId832" Type="http://schemas.openxmlformats.org/officeDocument/2006/relationships/hyperlink" Target="https://www.tfrrs.org/athletes/5467623/Stony_Brook/Alexandria_Ortega" TargetMode="External"/><Relationship Id="rId1048" Type="http://schemas.openxmlformats.org/officeDocument/2006/relationships/hyperlink" Target="https://www.tfrrs.org/teams/FL_college_f_Florida_State.html" TargetMode="External"/><Relationship Id="rId1255" Type="http://schemas.openxmlformats.org/officeDocument/2006/relationships/hyperlink" Target="https://www.tfrrs.org/results/58089/Mountain_West_Indoor_Track__Field_Championships/" TargetMode="External"/><Relationship Id="rId1462" Type="http://schemas.openxmlformats.org/officeDocument/2006/relationships/hyperlink" Target="https://www.tfrrs.org/athletes/4997032/Arkansas/Sydney_Brown" TargetMode="External"/><Relationship Id="rId2306" Type="http://schemas.openxmlformats.org/officeDocument/2006/relationships/hyperlink" Target="https://www.tfrrs.org/athletes/5584268/North_Florida/Audrey_Carpenter" TargetMode="External"/><Relationship Id="rId1115" Type="http://schemas.openxmlformats.org/officeDocument/2006/relationships/hyperlink" Target="https://www.tfrrs.org/results/59396/2019_America_East_Indoor_Championships/" TargetMode="External"/><Relationship Id="rId1322" Type="http://schemas.openxmlformats.org/officeDocument/2006/relationships/hyperlink" Target="https://www.tfrrs.org/athletes/5602149/Houston/Jahnavi_Schneider" TargetMode="External"/><Relationship Id="rId1767" Type="http://schemas.openxmlformats.org/officeDocument/2006/relationships/hyperlink" Target="https://www.tfrrs.org/athletes/5577454/TCU/Kirsten_Johnston" TargetMode="External"/><Relationship Id="rId1974" Type="http://schemas.openxmlformats.org/officeDocument/2006/relationships/hyperlink" Target="https://www.tfrrs.org/results/59780/3637078/Summit_League_Indoor_Championships/5000_Meters/" TargetMode="External"/><Relationship Id="rId59" Type="http://schemas.openxmlformats.org/officeDocument/2006/relationships/hyperlink" Target="https://www.tfrrs.org/results/57488/3541816/Boston_University__Sharon_Colyear-Danville_Season_Opener/5000_Meters/" TargetMode="External"/><Relationship Id="rId1627" Type="http://schemas.openxmlformats.org/officeDocument/2006/relationships/hyperlink" Target="https://www.tfrrs.org/athletes/5991166/Navy/Grace_West" TargetMode="External"/><Relationship Id="rId1834" Type="http://schemas.openxmlformats.org/officeDocument/2006/relationships/hyperlink" Target="https://www.tfrrs.org/results/58916/3639632/Atlantic_10_Indoor_Track__Field_Championships/5000_Meters/" TargetMode="External"/><Relationship Id="rId2096" Type="http://schemas.openxmlformats.org/officeDocument/2006/relationships/hyperlink" Target="https://www.tfrrs.org/athletes/6081360/UMKC/Sarah_Jaloma" TargetMode="External"/><Relationship Id="rId1901" Type="http://schemas.openxmlformats.org/officeDocument/2006/relationships/hyperlink" Target="javascript:openTieBreak(423,2324,21345,381);" TargetMode="External"/><Relationship Id="rId275" Type="http://schemas.openxmlformats.org/officeDocument/2006/relationships/hyperlink" Target="https://www.tfrrs.org/results/57853/2019_Husky_Classic/" TargetMode="External"/><Relationship Id="rId482" Type="http://schemas.openxmlformats.org/officeDocument/2006/relationships/hyperlink" Target="https://www.tfrrs.org/athletes/6982233/Boston_College/Fian_SullivanSweeney" TargetMode="External"/><Relationship Id="rId2163" Type="http://schemas.openxmlformats.org/officeDocument/2006/relationships/hyperlink" Target="https://www.tfrrs.org/results/59396/3636706/2019_America_East_Indoor_Championships/5000_Meters/" TargetMode="External"/><Relationship Id="rId2370" Type="http://schemas.openxmlformats.org/officeDocument/2006/relationships/hyperlink" Target="javascript:openTieBreak(423,2324,21345,475);" TargetMode="External"/><Relationship Id="rId135" Type="http://schemas.openxmlformats.org/officeDocument/2006/relationships/hyperlink" Target="https://www.tfrrs.org/results/59345/Iowa_State_Classic/" TargetMode="External"/><Relationship Id="rId342" Type="http://schemas.openxmlformats.org/officeDocument/2006/relationships/hyperlink" Target="https://www.tfrrs.org/athletes/5506842/Notre_Dame/Annie_Heffernan" TargetMode="External"/><Relationship Id="rId787" Type="http://schemas.openxmlformats.org/officeDocument/2006/relationships/hyperlink" Target="https://www.tfrrs.org/athletes/5614208/Dayton/Taylor_Vernot" TargetMode="External"/><Relationship Id="rId994" Type="http://schemas.openxmlformats.org/officeDocument/2006/relationships/hyperlink" Target="https://www.tfrrs.org/results/58769/3582181/Vanderbilt_Invitational/5000_Meters/" TargetMode="External"/><Relationship Id="rId2023" Type="http://schemas.openxmlformats.org/officeDocument/2006/relationships/hyperlink" Target="https://www.tfrrs.org/results/58796/3614384/Kent_State_Doug_Raymond_Invite/5000_Meters/" TargetMode="External"/><Relationship Id="rId2230" Type="http://schemas.openxmlformats.org/officeDocument/2006/relationships/hyperlink" Target="javascript:openTieBreak(423,2324,21345,447);" TargetMode="External"/><Relationship Id="rId2468" Type="http://schemas.openxmlformats.org/officeDocument/2006/relationships/hyperlink" Target="https://www.tfrrs.org/results/58770/3582285/2019_Northwest_Open/5000_Meters/" TargetMode="External"/><Relationship Id="rId202" Type="http://schemas.openxmlformats.org/officeDocument/2006/relationships/hyperlink" Target="https://www.tfrrs.org/athletes/6093368/Wake_Forest/Samantha_Halvorsen" TargetMode="External"/><Relationship Id="rId647" Type="http://schemas.openxmlformats.org/officeDocument/2006/relationships/hyperlink" Target="https://www.tfrrs.org/athletes/6451909/Oregon_State/Greta_VanCalcar" TargetMode="External"/><Relationship Id="rId854" Type="http://schemas.openxmlformats.org/officeDocument/2006/relationships/hyperlink" Target="https://www.tfrrs.org/results/59352/3613616/Music_City_Challenge/5000_Meters/" TargetMode="External"/><Relationship Id="rId1277" Type="http://schemas.openxmlformats.org/officeDocument/2006/relationships/hyperlink" Target="https://www.tfrrs.org/athletes/6583852/Arizona/Kayla_Young" TargetMode="External"/><Relationship Id="rId1484" Type="http://schemas.openxmlformats.org/officeDocument/2006/relationships/hyperlink" Target="https://www.tfrrs.org/results/57846/3600350/2019_UW_Invitational/5000_Meters/" TargetMode="External"/><Relationship Id="rId1691" Type="http://schemas.openxmlformats.org/officeDocument/2006/relationships/hyperlink" Target="javascript:openTieBreak(423,2324,21345,339);" TargetMode="External"/><Relationship Id="rId2328" Type="http://schemas.openxmlformats.org/officeDocument/2006/relationships/hyperlink" Target="https://www.tfrrs.org/results/57888/3600993/2019_Meyo_Invitational/5000_Meters/" TargetMode="External"/><Relationship Id="rId507" Type="http://schemas.openxmlformats.org/officeDocument/2006/relationships/hyperlink" Target="https://www.tfrrs.org/athletes/5991841/UTEP/Linda_Cheruiyot" TargetMode="External"/><Relationship Id="rId714" Type="http://schemas.openxmlformats.org/officeDocument/2006/relationships/hyperlink" Target="https://www.tfrrs.org/results/59345/3612758/Iowa_State_Classic/5000_Meters/" TargetMode="External"/><Relationship Id="rId921" Type="http://schemas.openxmlformats.org/officeDocument/2006/relationships/hyperlink" Target="javascript:openTieBreak(423,2324,21345,185);" TargetMode="External"/><Relationship Id="rId1137" Type="http://schemas.openxmlformats.org/officeDocument/2006/relationships/hyperlink" Target="https://www.tfrrs.org/athletes/5999453/Boston_University/Abigail_Gugel" TargetMode="External"/><Relationship Id="rId1344" Type="http://schemas.openxmlformats.org/officeDocument/2006/relationships/hyperlink" Target="https://www.tfrrs.org/results/59345/3612758/Iowa_State_Classic/5000_Meters/" TargetMode="External"/><Relationship Id="rId1551" Type="http://schemas.openxmlformats.org/officeDocument/2006/relationships/hyperlink" Target="javascript:openTieBreak(423,2324,21345,311);" TargetMode="External"/><Relationship Id="rId1789" Type="http://schemas.openxmlformats.org/officeDocument/2006/relationships/hyperlink" Target="https://www.tfrrs.org/results/59345/3612758/Iowa_State_Classic/5000_Meters/" TargetMode="External"/><Relationship Id="rId1996" Type="http://schemas.openxmlformats.org/officeDocument/2006/relationships/hyperlink" Target="javascript:openTieBreak(423,2324,21345,400);" TargetMode="External"/><Relationship Id="rId50" Type="http://schemas.openxmlformats.org/officeDocument/2006/relationships/hyperlink" Target="https://www.tfrrs.org/results/57171/JDL_Early_Bird_Duals/" TargetMode="External"/><Relationship Id="rId1204" Type="http://schemas.openxmlformats.org/officeDocument/2006/relationships/hyperlink" Target="https://www.tfrrs.org/results/58916/3639632/Atlantic_10_Indoor_Track__Field_Championships/5000_Meters/" TargetMode="External"/><Relationship Id="rId1411" Type="http://schemas.openxmlformats.org/officeDocument/2006/relationships/hyperlink" Target="javascript:openTieBreak(423,2324,21345,283);" TargetMode="External"/><Relationship Id="rId1649" Type="http://schemas.openxmlformats.org/officeDocument/2006/relationships/hyperlink" Target="https://www.tfrrs.org/results/58194/3601775/2019_Frank_Sevigne_Husker_Invitational/5000_Meters/" TargetMode="External"/><Relationship Id="rId1856" Type="http://schemas.openxmlformats.org/officeDocument/2006/relationships/hyperlink" Target="javascript:openTieBreak(423,2324,21345,372);" TargetMode="External"/><Relationship Id="rId1509" Type="http://schemas.openxmlformats.org/officeDocument/2006/relationships/hyperlink" Target="https://www.tfrrs.org/results/57469/3546881/GVSU_Holiday_Open/5000_Meters/" TargetMode="External"/><Relationship Id="rId1716" Type="http://schemas.openxmlformats.org/officeDocument/2006/relationships/hyperlink" Target="javascript:openTieBreak(423,2324,21345,344);" TargetMode="External"/><Relationship Id="rId1923" Type="http://schemas.openxmlformats.org/officeDocument/2006/relationships/hyperlink" Target="https://www.tfrrs.org/teams/MD_college_f_Navy.html" TargetMode="External"/><Relationship Id="rId297" Type="http://schemas.openxmlformats.org/officeDocument/2006/relationships/hyperlink" Target="https://www.tfrrs.org/athletes/6002747/Harvard/Lisa_Tertsch" TargetMode="External"/><Relationship Id="rId2185" Type="http://schemas.openxmlformats.org/officeDocument/2006/relationships/hyperlink" Target="javascript:openTieBreak(423,2324,21345,437);" TargetMode="External"/><Relationship Id="rId2392" Type="http://schemas.openxmlformats.org/officeDocument/2006/relationships/hyperlink" Target="https://www.tfrrs.org/teams/MD_college_f_Towson.html" TargetMode="External"/><Relationship Id="rId157" Type="http://schemas.openxmlformats.org/officeDocument/2006/relationships/hyperlink" Target="https://www.tfrrs.org/athletes/6873347/Oklahoma/Haley_Herberg" TargetMode="External"/><Relationship Id="rId364" Type="http://schemas.openxmlformats.org/officeDocument/2006/relationships/hyperlink" Target="https://www.tfrrs.org/results/58916/3639632/Atlantic_10_Indoor_Track__Field_Championships/5000_Meters/" TargetMode="External"/><Relationship Id="rId2045" Type="http://schemas.openxmlformats.org/officeDocument/2006/relationships/hyperlink" Target="javascript:openTieBreak(423,2324,21345,409);" TargetMode="External"/><Relationship Id="rId571" Type="http://schemas.openxmlformats.org/officeDocument/2006/relationships/hyperlink" Target="javascript:openTieBreak(423,2324,21345,115);" TargetMode="External"/><Relationship Id="rId669" Type="http://schemas.openxmlformats.org/officeDocument/2006/relationships/hyperlink" Target="https://www.tfrrs.org/results/57488/3541816/Boston_University__Sharon_Colyear-Danville_Season_Opener/5000_Meters/" TargetMode="External"/><Relationship Id="rId876" Type="http://schemas.openxmlformats.org/officeDocument/2006/relationships/hyperlink" Target="javascript:openTieBreak(423,2324,21345,176);" TargetMode="External"/><Relationship Id="rId1299" Type="http://schemas.openxmlformats.org/officeDocument/2006/relationships/hyperlink" Target="https://www.tfrrs.org/results/58916/3639632/Atlantic_10_Indoor_Track__Field_Championships/5000_Meters/" TargetMode="External"/><Relationship Id="rId2252" Type="http://schemas.openxmlformats.org/officeDocument/2006/relationships/hyperlink" Target="https://www.tfrrs.org/teams/VA_college_f_Virginia_Tech.html" TargetMode="External"/><Relationship Id="rId224" Type="http://schemas.openxmlformats.org/officeDocument/2006/relationships/hyperlink" Target="https://www.tfrrs.org/results/57853/3611304/2019_Husky_Classic/5000_Meters/" TargetMode="External"/><Relationship Id="rId431" Type="http://schemas.openxmlformats.org/officeDocument/2006/relationships/hyperlink" Target="javascript:openTieBreak(423,2324,21345,87);" TargetMode="External"/><Relationship Id="rId529" Type="http://schemas.openxmlformats.org/officeDocument/2006/relationships/hyperlink" Target="https://www.tfrrs.org/results/59345/3612773/Iowa_State_Classic/5000_Meters/" TargetMode="External"/><Relationship Id="rId736" Type="http://schemas.openxmlformats.org/officeDocument/2006/relationships/hyperlink" Target="javascript:openTieBreak(423,2324,21345,148);" TargetMode="External"/><Relationship Id="rId1061" Type="http://schemas.openxmlformats.org/officeDocument/2006/relationships/hyperlink" Target="javascript:openTieBreak(423,2324,21345,213);" TargetMode="External"/><Relationship Id="rId1159" Type="http://schemas.openxmlformats.org/officeDocument/2006/relationships/hyperlink" Target="https://www.tfrrs.org/results/59783/3637457/ACC_Indoor_Track__Field_Championships/5000_Meters/" TargetMode="External"/><Relationship Id="rId1366" Type="http://schemas.openxmlformats.org/officeDocument/2006/relationships/hyperlink" Target="javascript:openTieBreak(423,2324,21345,274);" TargetMode="External"/><Relationship Id="rId2112" Type="http://schemas.openxmlformats.org/officeDocument/2006/relationships/hyperlink" Target="https://www.tfrrs.org/teams/TX_college_f_Texas.html" TargetMode="External"/><Relationship Id="rId2417" Type="http://schemas.openxmlformats.org/officeDocument/2006/relationships/hyperlink" Target="https://www.tfrrs.org/teams/NY_college_f_Canisius.html" TargetMode="External"/><Relationship Id="rId943" Type="http://schemas.openxmlformats.org/officeDocument/2006/relationships/hyperlink" Target="https://www.tfrrs.org/teams/IA_college_f_Northern_Iowa.html" TargetMode="External"/><Relationship Id="rId1019" Type="http://schemas.openxmlformats.org/officeDocument/2006/relationships/hyperlink" Target="https://www.tfrrs.org/results/57185/3625396/JDL_DMR_Invitational/5000_Meters/" TargetMode="External"/><Relationship Id="rId1573" Type="http://schemas.openxmlformats.org/officeDocument/2006/relationships/hyperlink" Target="https://www.tfrrs.org/teams/WI_college_f_Milwaukee.html" TargetMode="External"/><Relationship Id="rId1780" Type="http://schemas.openxmlformats.org/officeDocument/2006/relationships/hyperlink" Target="https://www.tfrrs.org/results/57955/Marc_Deneault_Invitational/" TargetMode="External"/><Relationship Id="rId1878" Type="http://schemas.openxmlformats.org/officeDocument/2006/relationships/hyperlink" Target="https://www.tfrrs.org/teams/OK_college_f_Oklahoma_State.html" TargetMode="External"/><Relationship Id="rId72" Type="http://schemas.openxmlformats.org/officeDocument/2006/relationships/hyperlink" Target="https://www.tfrrs.org/athletes/5782192/Washington/Isobel_BattDoyle" TargetMode="External"/><Relationship Id="rId803" Type="http://schemas.openxmlformats.org/officeDocument/2006/relationships/hyperlink" Target="https://www.tfrrs.org/teams/IN_college_f_Purdue.html" TargetMode="External"/><Relationship Id="rId1226" Type="http://schemas.openxmlformats.org/officeDocument/2006/relationships/hyperlink" Target="javascript:openTieBreak(423,2324,21345,246);" TargetMode="External"/><Relationship Id="rId1433" Type="http://schemas.openxmlformats.org/officeDocument/2006/relationships/hyperlink" Target="https://www.tfrrs.org/teams/TX_college_f_Rice.html" TargetMode="External"/><Relationship Id="rId1640" Type="http://schemas.openxmlformats.org/officeDocument/2006/relationships/hyperlink" Target="https://www.tfrrs.org/results/57236/Penn_State_National/" TargetMode="External"/><Relationship Id="rId1738" Type="http://schemas.openxmlformats.org/officeDocument/2006/relationships/hyperlink" Target="https://www.tfrrs.org/teams/PA_college_f_Bucknell.html" TargetMode="External"/><Relationship Id="rId1500" Type="http://schemas.openxmlformats.org/officeDocument/2006/relationships/hyperlink" Target="https://www.tfrrs.org/results/59395/2019_MPSF_Indoor_Track__Field_Championships/" TargetMode="External"/><Relationship Id="rId1945" Type="http://schemas.openxmlformats.org/officeDocument/2006/relationships/hyperlink" Target="https://www.tfrrs.org/results/59801/Missouri_Valley_Conference_Indoor_Championships/" TargetMode="External"/><Relationship Id="rId1805" Type="http://schemas.openxmlformats.org/officeDocument/2006/relationships/hyperlink" Target="https://www.tfrrs.org/results/59006/Southern_Conference_Indoor_Track_and_Field_Championships/" TargetMode="External"/><Relationship Id="rId179" Type="http://schemas.openxmlformats.org/officeDocument/2006/relationships/hyperlink" Target="https://www.tfrrs.org/results/57853/3611304/2019_Husky_Classic/5000_Meters/" TargetMode="External"/><Relationship Id="rId386" Type="http://schemas.openxmlformats.org/officeDocument/2006/relationships/hyperlink" Target="javascript:openTieBreak(423,2324,21345,78);" TargetMode="External"/><Relationship Id="rId593" Type="http://schemas.openxmlformats.org/officeDocument/2006/relationships/hyperlink" Target="https://www.tfrrs.org/teams/CO_college_f_Air_Force.html" TargetMode="External"/><Relationship Id="rId2067" Type="http://schemas.openxmlformats.org/officeDocument/2006/relationships/hyperlink" Target="https://www.tfrrs.org/teams/NY_college_f_Syracuse.html" TargetMode="External"/><Relationship Id="rId2274" Type="http://schemas.openxmlformats.org/officeDocument/2006/relationships/hyperlink" Target="https://www.tfrrs.org/results/59402/Horizon_League_Indoor_Track__Field_Championships/" TargetMode="External"/><Relationship Id="rId2481" Type="http://schemas.openxmlformats.org/officeDocument/2006/relationships/hyperlink" Target="https://www.tfrrs.org/athletes/5461441/Lipscomb/Hannah_Owens" TargetMode="External"/><Relationship Id="rId246" Type="http://schemas.openxmlformats.org/officeDocument/2006/relationships/hyperlink" Target="javascript:openTieBreak(423,2324,21345,50);" TargetMode="External"/><Relationship Id="rId453" Type="http://schemas.openxmlformats.org/officeDocument/2006/relationships/hyperlink" Target="https://www.tfrrs.org/teams/AL_college_f_UAB.html" TargetMode="External"/><Relationship Id="rId660" Type="http://schemas.openxmlformats.org/officeDocument/2006/relationships/hyperlink" Target="https://www.tfrrs.org/results/58131/Boston_University_John_Thomas_Terrier_Classic/" TargetMode="External"/><Relationship Id="rId898" Type="http://schemas.openxmlformats.org/officeDocument/2006/relationships/hyperlink" Target="https://www.tfrrs.org/teams/TX_college_f_Texas.html" TargetMode="External"/><Relationship Id="rId1083" Type="http://schemas.openxmlformats.org/officeDocument/2006/relationships/hyperlink" Target="https://www.tfrrs.org/teams/MO_college_f_SE_Missouri.html" TargetMode="External"/><Relationship Id="rId1290" Type="http://schemas.openxmlformats.org/officeDocument/2006/relationships/hyperlink" Target="https://www.tfrrs.org/results/59402/Horizon_League_Indoor_Track__Field_Championships/" TargetMode="External"/><Relationship Id="rId2134" Type="http://schemas.openxmlformats.org/officeDocument/2006/relationships/hyperlink" Target="https://www.tfrrs.org/results/58382/Southland_Conference_Indoor_Track__Field_Championships/" TargetMode="External"/><Relationship Id="rId2341" Type="http://schemas.openxmlformats.org/officeDocument/2006/relationships/hyperlink" Target="https://www.tfrrs.org/athletes/6875377/Georgia_State/Marine_Garnier" TargetMode="External"/><Relationship Id="rId106" Type="http://schemas.openxmlformats.org/officeDocument/2006/relationships/hyperlink" Target="javascript:openTieBreak(423,2324,21345,22);" TargetMode="External"/><Relationship Id="rId313" Type="http://schemas.openxmlformats.org/officeDocument/2006/relationships/hyperlink" Target="https://www.tfrrs.org/teams/UT_college_f_Weber_State.html" TargetMode="External"/><Relationship Id="rId758" Type="http://schemas.openxmlformats.org/officeDocument/2006/relationships/hyperlink" Target="https://www.tfrrs.org/teams/MS_college_f_Mississippi.html" TargetMode="External"/><Relationship Id="rId965" Type="http://schemas.openxmlformats.org/officeDocument/2006/relationships/hyperlink" Target="https://www.tfrrs.org/results/59734/OVC_Championship/" TargetMode="External"/><Relationship Id="rId1150" Type="http://schemas.openxmlformats.org/officeDocument/2006/relationships/hyperlink" Target="https://www.tfrrs.org/results/57888/2019_Meyo_Invitational/" TargetMode="External"/><Relationship Id="rId1388" Type="http://schemas.openxmlformats.org/officeDocument/2006/relationships/hyperlink" Target="https://www.tfrrs.org/teams/VA_college_f_Richmond.html" TargetMode="External"/><Relationship Id="rId1595" Type="http://schemas.openxmlformats.org/officeDocument/2006/relationships/hyperlink" Target="https://www.tfrrs.org/results/57888/2019_Meyo_Invitational/" TargetMode="External"/><Relationship Id="rId2439" Type="http://schemas.openxmlformats.org/officeDocument/2006/relationships/hyperlink" Target="https://www.tfrrs.org/results/57721/Clemson_Tiger_Paw_Invitational/" TargetMode="External"/><Relationship Id="rId94" Type="http://schemas.openxmlformats.org/officeDocument/2006/relationships/hyperlink" Target="https://www.tfrrs.org/results/57853/3611304/2019_Husky_Classic/5000_Meters/" TargetMode="External"/><Relationship Id="rId520" Type="http://schemas.openxmlformats.org/officeDocument/2006/relationships/hyperlink" Target="https://www.tfrrs.org/results/59788/SEC_Indoor_Championships/" TargetMode="External"/><Relationship Id="rId618" Type="http://schemas.openxmlformats.org/officeDocument/2006/relationships/hyperlink" Target="https://www.tfrrs.org/teams/UT_college_f_Southern_Utah.html" TargetMode="External"/><Relationship Id="rId825" Type="http://schemas.openxmlformats.org/officeDocument/2006/relationships/hyperlink" Target="https://www.tfrrs.org/results/58710/The_American_Indoor_Track__Field_Championships/" TargetMode="External"/><Relationship Id="rId1248" Type="http://schemas.openxmlformats.org/officeDocument/2006/relationships/hyperlink" Target="https://www.tfrrs.org/teams/AZ_college_f_Northern_Arizona.html" TargetMode="External"/><Relationship Id="rId1455" Type="http://schemas.openxmlformats.org/officeDocument/2006/relationships/hyperlink" Target="https://www.tfrrs.org/results/58806/Sun_Belt_Indoor_Track__Field_Championships/" TargetMode="External"/><Relationship Id="rId1662" Type="http://schemas.openxmlformats.org/officeDocument/2006/relationships/hyperlink" Target="https://www.tfrrs.org/athletes/5997147/Northeastern/Louiza_Wise" TargetMode="External"/><Relationship Id="rId2201" Type="http://schemas.openxmlformats.org/officeDocument/2006/relationships/hyperlink" Target="https://www.tfrrs.org/athletes/5488388/BethuneCookman/Deja_Davis" TargetMode="External"/><Relationship Id="rId1010" Type="http://schemas.openxmlformats.org/officeDocument/2006/relationships/hyperlink" Target="https://www.tfrrs.org/results/59345/Iowa_State_Classic/" TargetMode="External"/><Relationship Id="rId1108" Type="http://schemas.openxmlformats.org/officeDocument/2006/relationships/hyperlink" Target="https://www.tfrrs.org/teams/IN_college_f_Butler.html" TargetMode="External"/><Relationship Id="rId1315" Type="http://schemas.openxmlformats.org/officeDocument/2006/relationships/hyperlink" Target="https://www.tfrrs.org/results/58089/Mountain_West_Indoor_Track__Field_Championships/" TargetMode="External"/><Relationship Id="rId1967" Type="http://schemas.openxmlformats.org/officeDocument/2006/relationships/hyperlink" Target="https://www.tfrrs.org/athletes/6876483/Portland/Virag_Weiler" TargetMode="External"/><Relationship Id="rId1522" Type="http://schemas.openxmlformats.org/officeDocument/2006/relationships/hyperlink" Target="https://www.tfrrs.org/athletes/5477961/Portland/Sophia_Noto" TargetMode="External"/><Relationship Id="rId21" Type="http://schemas.openxmlformats.org/officeDocument/2006/relationships/hyperlink" Target="javascript:openTieBreak(423,2324,21345,5);" TargetMode="External"/><Relationship Id="rId2089" Type="http://schemas.openxmlformats.org/officeDocument/2006/relationships/hyperlink" Target="https://www.tfrrs.org/results/58970/WAC_Indoor_Track__Field_Championships/" TargetMode="External"/><Relationship Id="rId2296" Type="http://schemas.openxmlformats.org/officeDocument/2006/relationships/hyperlink" Target="https://www.tfrrs.org/athletes/4997123/Bradley/Natalie_Burant" TargetMode="External"/><Relationship Id="rId268" Type="http://schemas.openxmlformats.org/officeDocument/2006/relationships/hyperlink" Target="https://www.tfrrs.org/teams/NY_college_f_Albany.html" TargetMode="External"/><Relationship Id="rId475" Type="http://schemas.openxmlformats.org/officeDocument/2006/relationships/hyperlink" Target="https://www.tfrrs.org/results/59345/Iowa_State_Classic/" TargetMode="External"/><Relationship Id="rId682" Type="http://schemas.openxmlformats.org/officeDocument/2006/relationships/hyperlink" Target="https://www.tfrrs.org/athletes/4980214/Providence/Brianna_Ilarda" TargetMode="External"/><Relationship Id="rId2156" Type="http://schemas.openxmlformats.org/officeDocument/2006/relationships/hyperlink" Target="https://www.tfrrs.org/athletes/4992175/Central_Connecticut/Dawn_Hubbell" TargetMode="External"/><Relationship Id="rId2363" Type="http://schemas.openxmlformats.org/officeDocument/2006/relationships/hyperlink" Target="https://www.tfrrs.org/results/58769/3582181/Vanderbilt_Invitational/5000_Meters/" TargetMode="External"/><Relationship Id="rId128" Type="http://schemas.openxmlformats.org/officeDocument/2006/relationships/hyperlink" Target="https://www.tfrrs.org/teams/SC_college_f_Furman.html" TargetMode="External"/><Relationship Id="rId335" Type="http://schemas.openxmlformats.org/officeDocument/2006/relationships/hyperlink" Target="https://www.tfrrs.org/results/59352/Music_City_Challenge/" TargetMode="External"/><Relationship Id="rId542" Type="http://schemas.openxmlformats.org/officeDocument/2006/relationships/hyperlink" Target="https://www.tfrrs.org/athletes/6072463/Florida/Morgan_Hull" TargetMode="External"/><Relationship Id="rId1172" Type="http://schemas.openxmlformats.org/officeDocument/2006/relationships/hyperlink" Target="https://www.tfrrs.org/athletes/5460710/Auburn/Brenda_Kigen" TargetMode="External"/><Relationship Id="rId2016" Type="http://schemas.openxmlformats.org/officeDocument/2006/relationships/hyperlink" Target="https://www.tfrrs.org/athletes/5978543/Texas/Olivia_Thompson" TargetMode="External"/><Relationship Id="rId2223" Type="http://schemas.openxmlformats.org/officeDocument/2006/relationships/hyperlink" Target="https://www.tfrrs.org/results/59780/3637078/Summit_League_Indoor_Championships/5000_Meters/" TargetMode="External"/><Relationship Id="rId2430" Type="http://schemas.openxmlformats.org/officeDocument/2006/relationships/hyperlink" Target="javascript:openTieBreak(423,2324,21345,487);" TargetMode="External"/><Relationship Id="rId402" Type="http://schemas.openxmlformats.org/officeDocument/2006/relationships/hyperlink" Target="https://www.tfrrs.org/athletes/4979851/Minnesota/Patty_OBrien" TargetMode="External"/><Relationship Id="rId1032" Type="http://schemas.openxmlformats.org/officeDocument/2006/relationships/hyperlink" Target="https://www.tfrrs.org/athletes/5464033/South_Dakota/Madeline_Huglen" TargetMode="External"/><Relationship Id="rId1989" Type="http://schemas.openxmlformats.org/officeDocument/2006/relationships/hyperlink" Target="https://www.tfrrs.org/results/59019/3637597/ASUN_Indoor_Track__Field_Championships/5000_Meters/" TargetMode="External"/><Relationship Id="rId1849" Type="http://schemas.openxmlformats.org/officeDocument/2006/relationships/hyperlink" Target="https://www.tfrrs.org/results/59507/3638007/Big_Sky_Indoor_Track__Field_Championships/5000_Meters/" TargetMode="External"/><Relationship Id="rId192" Type="http://schemas.openxmlformats.org/officeDocument/2006/relationships/hyperlink" Target="https://www.tfrrs.org/athletes/5958968/Georgetown/Paige_Hofstad" TargetMode="External"/><Relationship Id="rId1709" Type="http://schemas.openxmlformats.org/officeDocument/2006/relationships/hyperlink" Target="https://www.tfrrs.org/results/58131/3590409/Boston_University_John_Thomas_Terrier_Classic/5000_Meters/" TargetMode="External"/><Relationship Id="rId1916" Type="http://schemas.openxmlformats.org/officeDocument/2006/relationships/hyperlink" Target="javascript:openTieBreak(423,2324,21345,384);" TargetMode="External"/><Relationship Id="rId2080" Type="http://schemas.openxmlformats.org/officeDocument/2006/relationships/hyperlink" Target="javascript:openTieBreak(423,2324,21345,416);" TargetMode="External"/><Relationship Id="rId869" Type="http://schemas.openxmlformats.org/officeDocument/2006/relationships/hyperlink" Target="https://www.tfrrs.org/results/57853/3611304/2019_Husky_Classic/5000_Meters/" TargetMode="External"/><Relationship Id="rId1499" Type="http://schemas.openxmlformats.org/officeDocument/2006/relationships/hyperlink" Target="https://www.tfrrs.org/results/59395/3636283/2019_MPSF_Indoor_Track__Field_Championships/5000_Meters/" TargetMode="External"/><Relationship Id="rId729" Type="http://schemas.openxmlformats.org/officeDocument/2006/relationships/hyperlink" Target="https://www.tfrrs.org/results/59185/3639765/Ivy_League_Indoor_Track__Field_Championship/5000_Meters/" TargetMode="External"/><Relationship Id="rId1359" Type="http://schemas.openxmlformats.org/officeDocument/2006/relationships/hyperlink" Target="https://www.tfrrs.org/results/58447/3611804/Fastrack_National_Invite/5000_Meters/" TargetMode="External"/><Relationship Id="rId936" Type="http://schemas.openxmlformats.org/officeDocument/2006/relationships/hyperlink" Target="javascript:openTieBreak(423,2324,21345,188);" TargetMode="External"/><Relationship Id="rId1219" Type="http://schemas.openxmlformats.org/officeDocument/2006/relationships/hyperlink" Target="https://www.tfrrs.org/results/59507/3638007/Big_Sky_Indoor_Track__Field_Championships/5000_Meters/" TargetMode="External"/><Relationship Id="rId1566" Type="http://schemas.openxmlformats.org/officeDocument/2006/relationships/hyperlink" Target="javascript:openTieBreak(423,2324,21345,314);" TargetMode="External"/><Relationship Id="rId1773" Type="http://schemas.openxmlformats.org/officeDocument/2006/relationships/hyperlink" Target="https://www.tfrrs.org/teams/WA_college_f_Washington_St.html" TargetMode="External"/><Relationship Id="rId1980" Type="http://schemas.openxmlformats.org/officeDocument/2006/relationships/hyperlink" Target="https://www.tfrrs.org/results/58806/Sun_Belt_Indoor_Track__Field_Championships/" TargetMode="External"/><Relationship Id="rId65" Type="http://schemas.openxmlformats.org/officeDocument/2006/relationships/hyperlink" Target="https://www.tfrrs.org/results/57853/2019_Husky_Classic/" TargetMode="External"/><Relationship Id="rId1426" Type="http://schemas.openxmlformats.org/officeDocument/2006/relationships/hyperlink" Target="javascript:openTieBreak(423,2324,21345,286);" TargetMode="External"/><Relationship Id="rId1633" Type="http://schemas.openxmlformats.org/officeDocument/2006/relationships/hyperlink" Target="https://www.tfrrs.org/teams/MI_college_f_Michigan.html" TargetMode="External"/><Relationship Id="rId1840" Type="http://schemas.openxmlformats.org/officeDocument/2006/relationships/hyperlink" Target="https://www.tfrrs.org/results/58765/Hokie_Invitational/" TargetMode="External"/><Relationship Id="rId1700" Type="http://schemas.openxmlformats.org/officeDocument/2006/relationships/hyperlink" Target="https://www.tfrrs.org/results/57846/2019_UW_Invitational/" TargetMode="External"/><Relationship Id="rId379" Type="http://schemas.openxmlformats.org/officeDocument/2006/relationships/hyperlink" Target="https://www.tfrrs.org/results/58721/3637574/Big_Ten_Indoor_Track_and_Field_Championships/5000_Meters/" TargetMode="External"/><Relationship Id="rId586" Type="http://schemas.openxmlformats.org/officeDocument/2006/relationships/hyperlink" Target="javascript:openTieBreak(423,2324,21345,118);" TargetMode="External"/><Relationship Id="rId793" Type="http://schemas.openxmlformats.org/officeDocument/2006/relationships/hyperlink" Target="https://www.tfrrs.org/teams/OH_college_f_Toledo.html" TargetMode="External"/><Relationship Id="rId2267" Type="http://schemas.openxmlformats.org/officeDocument/2006/relationships/hyperlink" Target="https://www.tfrrs.org/teams/MS_college_f_Southern_Miss.html" TargetMode="External"/><Relationship Id="rId2474" Type="http://schemas.openxmlformats.org/officeDocument/2006/relationships/hyperlink" Target="https://www.tfrrs.org/results/59801/Missouri_Valley_Conference_Indoor_Championships/" TargetMode="External"/><Relationship Id="rId239" Type="http://schemas.openxmlformats.org/officeDocument/2006/relationships/hyperlink" Target="https://www.tfrrs.org/results/59507/3638007/Big_Sky_Indoor_Track__Field_Championships/5000_Meters/" TargetMode="External"/><Relationship Id="rId446" Type="http://schemas.openxmlformats.org/officeDocument/2006/relationships/hyperlink" Target="javascript:openTieBreak(423,2324,21345,90);" TargetMode="External"/><Relationship Id="rId653" Type="http://schemas.openxmlformats.org/officeDocument/2006/relationships/hyperlink" Target="https://www.tfrrs.org/teams/SC_college_f_Furman.html" TargetMode="External"/><Relationship Id="rId1076" Type="http://schemas.openxmlformats.org/officeDocument/2006/relationships/hyperlink" Target="javascript:openTieBreak(423,2324,21345,216);" TargetMode="External"/><Relationship Id="rId1283" Type="http://schemas.openxmlformats.org/officeDocument/2006/relationships/hyperlink" Target="https://www.tfrrs.org/teams/NC_college_f_Duke.html" TargetMode="External"/><Relationship Id="rId1490" Type="http://schemas.openxmlformats.org/officeDocument/2006/relationships/hyperlink" Target="https://www.tfrrs.org/results/57622/Houston_Invitational/" TargetMode="External"/><Relationship Id="rId2127" Type="http://schemas.openxmlformats.org/officeDocument/2006/relationships/hyperlink" Target="https://www.tfrrs.org/teams/IL_college_f_Illinois_Chicago.html" TargetMode="External"/><Relationship Id="rId2334" Type="http://schemas.openxmlformats.org/officeDocument/2006/relationships/hyperlink" Target="https://www.tfrrs.org/results/59349/Texas_Tech_Shootout/" TargetMode="External"/><Relationship Id="rId306" Type="http://schemas.openxmlformats.org/officeDocument/2006/relationships/hyperlink" Target="javascript:openTieBreak(423,2324,21345,62);" TargetMode="External"/><Relationship Id="rId860" Type="http://schemas.openxmlformats.org/officeDocument/2006/relationships/hyperlink" Target="https://www.tfrrs.org/results/59507/Big_Sky_Indoor_Track__Field_Championships/" TargetMode="External"/><Relationship Id="rId1143" Type="http://schemas.openxmlformats.org/officeDocument/2006/relationships/hyperlink" Target="https://www.tfrrs.org/teams/MT_college_f_Montana_State.html" TargetMode="External"/><Relationship Id="rId513" Type="http://schemas.openxmlformats.org/officeDocument/2006/relationships/hyperlink" Target="https://www.tfrrs.org/teams/AZ_college_f_Northern_Arizona.html" TargetMode="External"/><Relationship Id="rId720" Type="http://schemas.openxmlformats.org/officeDocument/2006/relationships/hyperlink" Target="https://www.tfrrs.org/results/58305/Boston_University_David_Hemery_Valentine_Invitational/" TargetMode="External"/><Relationship Id="rId1350" Type="http://schemas.openxmlformats.org/officeDocument/2006/relationships/hyperlink" Target="https://www.tfrrs.org/results/58721/Big_Ten_Indoor_Track_and_Field_Championships/" TargetMode="External"/><Relationship Id="rId2401" Type="http://schemas.openxmlformats.org/officeDocument/2006/relationships/hyperlink" Target="https://www.tfrrs.org/athletes/5519765/Connecticut/Courtney_Akerley" TargetMode="External"/><Relationship Id="rId1003" Type="http://schemas.openxmlformats.org/officeDocument/2006/relationships/hyperlink" Target="https://www.tfrrs.org/teams/AL_college_f_UAB.html" TargetMode="External"/><Relationship Id="rId1210" Type="http://schemas.openxmlformats.org/officeDocument/2006/relationships/hyperlink" Target="https://www.tfrrs.org/results/57853/2019_Husky_Classic/" TargetMode="External"/><Relationship Id="rId2191" Type="http://schemas.openxmlformats.org/officeDocument/2006/relationships/hyperlink" Target="https://www.tfrrs.org/athletes/5649043/Eastern_Kentucky/Galdys_Cheriuyot" TargetMode="External"/><Relationship Id="rId163" Type="http://schemas.openxmlformats.org/officeDocument/2006/relationships/hyperlink" Target="https://www.tfrrs.org/teams/DC_college_f_Georgetown_DC.html" TargetMode="External"/><Relationship Id="rId370" Type="http://schemas.openxmlformats.org/officeDocument/2006/relationships/hyperlink" Target="https://www.tfrrs.org/results/59788/SEC_Indoor_Championships/" TargetMode="External"/><Relationship Id="rId2051" Type="http://schemas.openxmlformats.org/officeDocument/2006/relationships/hyperlink" Target="https://www.tfrrs.org/athletes/6418926/New_Mexico_St/Jessica_Dominguez" TargetMode="External"/><Relationship Id="rId230" Type="http://schemas.openxmlformats.org/officeDocument/2006/relationships/hyperlink" Target="https://www.tfrrs.org/results/57488/Boston_University__Sharon_Colyear-Danville_Season_Opener/" TargetMode="External"/><Relationship Id="rId1677" Type="http://schemas.openxmlformats.org/officeDocument/2006/relationships/hyperlink" Target="https://www.tfrrs.org/athletes/5960567/Rider/Peri_Pavicic" TargetMode="External"/><Relationship Id="rId1884" Type="http://schemas.openxmlformats.org/officeDocument/2006/relationships/hyperlink" Target="https://www.tfrrs.org/results/58236/3611343/GVSU_Big_Meet_Friday/5000_Meters/" TargetMode="External"/><Relationship Id="rId907" Type="http://schemas.openxmlformats.org/officeDocument/2006/relationships/hyperlink" Target="https://www.tfrrs.org/athletes/7020312/East_Carolina/Anna_Bristle" TargetMode="External"/><Relationship Id="rId1537" Type="http://schemas.openxmlformats.org/officeDocument/2006/relationships/hyperlink" Target="https://www.tfrrs.org/athletes/5474138/Saint_Louis/Anna_Schmitz" TargetMode="External"/><Relationship Id="rId1744" Type="http://schemas.openxmlformats.org/officeDocument/2006/relationships/hyperlink" Target="https://www.tfrrs.org/results/57236/3592277/Penn_State_National/5000_Meters/" TargetMode="External"/><Relationship Id="rId1951" Type="http://schemas.openxmlformats.org/officeDocument/2006/relationships/hyperlink" Target="javascript:openTieBreak(423,2324,21345,391);" TargetMode="External"/><Relationship Id="rId36" Type="http://schemas.openxmlformats.org/officeDocument/2006/relationships/hyperlink" Target="javascript:openTieBreak(423,2324,21345,8);" TargetMode="External"/><Relationship Id="rId1604" Type="http://schemas.openxmlformats.org/officeDocument/2006/relationships/hyperlink" Target="https://www.tfrrs.org/results/59783/3637457/ACC_Indoor_Track__Field_Championships/5000_Meters/" TargetMode="External"/><Relationship Id="rId1811" Type="http://schemas.openxmlformats.org/officeDocument/2006/relationships/hyperlink" Target="javascript:openTieBreak(423,2324,21345,363);" TargetMode="External"/><Relationship Id="rId697" Type="http://schemas.openxmlformats.org/officeDocument/2006/relationships/hyperlink" Target="https://www.tfrrs.org/athletes/5466690/Wright_State/Aurora_Turner" TargetMode="External"/><Relationship Id="rId2378" Type="http://schemas.openxmlformats.org/officeDocument/2006/relationships/hyperlink" Target="https://www.tfrrs.org/results/59402/3639487/Horizon_League_Indoor_Track__Field_Championships/5000_Meters/" TargetMode="External"/><Relationship Id="rId1187" Type="http://schemas.openxmlformats.org/officeDocument/2006/relationships/hyperlink" Target="https://www.tfrrs.org/athletes/6877897/Boise_State/Yukino_Parle" TargetMode="External"/><Relationship Id="rId557" Type="http://schemas.openxmlformats.org/officeDocument/2006/relationships/hyperlink" Target="https://www.tfrrs.org/athletes/6504820/Oklahoma_State/Taylor_Somers" TargetMode="External"/><Relationship Id="rId764" Type="http://schemas.openxmlformats.org/officeDocument/2006/relationships/hyperlink" Target="https://www.tfrrs.org/results/59780/3637078/Summit_League_Indoor_Championships/5000_Meters/" TargetMode="External"/><Relationship Id="rId971" Type="http://schemas.openxmlformats.org/officeDocument/2006/relationships/hyperlink" Target="javascript:openTieBreak(423,2324,21345,195);" TargetMode="External"/><Relationship Id="rId1394" Type="http://schemas.openxmlformats.org/officeDocument/2006/relationships/hyperlink" Target="https://www.tfrrs.org/results/58647/3627811/Patriot_League_Indoor_Track_and_Field_Championships/5000_Meters/" TargetMode="External"/><Relationship Id="rId2238" Type="http://schemas.openxmlformats.org/officeDocument/2006/relationships/hyperlink" Target="https://www.tfrrs.org/results/57308/3542175/2018_TCNJ_Indoor_Open/5000_Meters/" TargetMode="External"/><Relationship Id="rId2445" Type="http://schemas.openxmlformats.org/officeDocument/2006/relationships/hyperlink" Target="javascript:openTieBreak(423,2324,21345,490);" TargetMode="External"/><Relationship Id="rId417" Type="http://schemas.openxmlformats.org/officeDocument/2006/relationships/hyperlink" Target="https://www.tfrrs.org/athletes/5964545/Pittsburgh/Sam_Shields" TargetMode="External"/><Relationship Id="rId624" Type="http://schemas.openxmlformats.org/officeDocument/2006/relationships/hyperlink" Target="https://www.tfrrs.org/results/58721/3637574/Big_Ten_Indoor_Track_and_Field_Championships/5000_Meters/" TargetMode="External"/><Relationship Id="rId831" Type="http://schemas.openxmlformats.org/officeDocument/2006/relationships/hyperlink" Target="javascript:openTieBreak(423,2324,21345,167);" TargetMode="External"/><Relationship Id="rId1047" Type="http://schemas.openxmlformats.org/officeDocument/2006/relationships/hyperlink" Target="https://www.tfrrs.org/athletes/6444237/Florida_State/Addison_Coggins" TargetMode="External"/><Relationship Id="rId1254" Type="http://schemas.openxmlformats.org/officeDocument/2006/relationships/hyperlink" Target="https://www.tfrrs.org/results/58089/3637119/Mountain_West_Indoor_Track__Field_Championships/5000_Meters/" TargetMode="External"/><Relationship Id="rId1461" Type="http://schemas.openxmlformats.org/officeDocument/2006/relationships/hyperlink" Target="javascript:openTieBreak(423,2324,21345,293);" TargetMode="External"/><Relationship Id="rId2305" Type="http://schemas.openxmlformats.org/officeDocument/2006/relationships/hyperlink" Target="javascript:openTieBreak(423,2324,21345,462);" TargetMode="External"/><Relationship Id="rId1114" Type="http://schemas.openxmlformats.org/officeDocument/2006/relationships/hyperlink" Target="https://www.tfrrs.org/results/59396/3636706/2019_America_East_Indoor_Championships/5000_Meters/" TargetMode="External"/><Relationship Id="rId1321" Type="http://schemas.openxmlformats.org/officeDocument/2006/relationships/hyperlink" Target="javascript:openTieBreak(423,2324,21345,265);" TargetMode="External"/><Relationship Id="rId2095" Type="http://schemas.openxmlformats.org/officeDocument/2006/relationships/hyperlink" Target="javascript:openTieBreak(423,2324,21345,419);" TargetMode="External"/><Relationship Id="rId274" Type="http://schemas.openxmlformats.org/officeDocument/2006/relationships/hyperlink" Target="https://www.tfrrs.org/results/57853/3611304/2019_Husky_Classic/5000_Meters/" TargetMode="External"/><Relationship Id="rId481" Type="http://schemas.openxmlformats.org/officeDocument/2006/relationships/hyperlink" Target="javascript:openTieBreak(423,2324,21345,97);" TargetMode="External"/><Relationship Id="rId2162" Type="http://schemas.openxmlformats.org/officeDocument/2006/relationships/hyperlink" Target="https://www.tfrrs.org/teams/NY_college_f_Binghamton.html" TargetMode="External"/><Relationship Id="rId134" Type="http://schemas.openxmlformats.org/officeDocument/2006/relationships/hyperlink" Target="https://www.tfrrs.org/results/59345/3612773/Iowa_State_Classic/5000_Meters/" TargetMode="External"/><Relationship Id="rId341" Type="http://schemas.openxmlformats.org/officeDocument/2006/relationships/hyperlink" Target="javascript:openTieBreak(423,2324,21345,69);" TargetMode="External"/><Relationship Id="rId2022" Type="http://schemas.openxmlformats.org/officeDocument/2006/relationships/hyperlink" Target="https://www.tfrrs.org/teams/OH_college_f_Akron.html" TargetMode="External"/><Relationship Id="rId201" Type="http://schemas.openxmlformats.org/officeDocument/2006/relationships/hyperlink" Target="javascript:openTieBreak(423,2324,21345,41);" TargetMode="External"/><Relationship Id="rId1788" Type="http://schemas.openxmlformats.org/officeDocument/2006/relationships/hyperlink" Target="https://www.tfrrs.org/teams/KY_college_f_Kentucky.html" TargetMode="External"/><Relationship Id="rId1995" Type="http://schemas.openxmlformats.org/officeDocument/2006/relationships/hyperlink" Target="https://www.tfrrs.org/results/58970/WAC_Indoor_Track__Field_Championships/" TargetMode="External"/><Relationship Id="rId1648" Type="http://schemas.openxmlformats.org/officeDocument/2006/relationships/hyperlink" Target="https://www.tfrrs.org/teams/GA_college_f_Georgia.html" TargetMode="External"/><Relationship Id="rId1508" Type="http://schemas.openxmlformats.org/officeDocument/2006/relationships/hyperlink" Target="https://www.tfrrs.org/teams/MI_college_f_Eastern_Michigan.html" TargetMode="External"/><Relationship Id="rId1855" Type="http://schemas.openxmlformats.org/officeDocument/2006/relationships/hyperlink" Target="https://www.tfrrs.org/results/57721/Clemson_Tiger_Paw_Invitational/" TargetMode="External"/><Relationship Id="rId1715" Type="http://schemas.openxmlformats.org/officeDocument/2006/relationships/hyperlink" Target="https://www.tfrrs.org/results/58131/Boston_University_John_Thomas_Terrier_Classic/" TargetMode="External"/><Relationship Id="rId1922" Type="http://schemas.openxmlformats.org/officeDocument/2006/relationships/hyperlink" Target="https://www.tfrrs.org/athletes/6446530/Navy/Claire_Ostrowski" TargetMode="External"/><Relationship Id="rId2489" Type="http://schemas.openxmlformats.org/officeDocument/2006/relationships/hyperlink" Target="https://www.tfrrs.org/results/58382/Southland_Conference_Indoor_Track__Field_Championships/" TargetMode="External"/><Relationship Id="rId668" Type="http://schemas.openxmlformats.org/officeDocument/2006/relationships/hyperlink" Target="https://www.tfrrs.org/teams/NY_college_f_Syracuse.html" TargetMode="External"/><Relationship Id="rId875" Type="http://schemas.openxmlformats.org/officeDocument/2006/relationships/hyperlink" Target="https://www.tfrrs.org/results/59788/SEC_Indoor_Championships/" TargetMode="External"/><Relationship Id="rId1298" Type="http://schemas.openxmlformats.org/officeDocument/2006/relationships/hyperlink" Target="https://www.tfrrs.org/teams/PA_college_f_Duquesne.html" TargetMode="External"/><Relationship Id="rId2349" Type="http://schemas.openxmlformats.org/officeDocument/2006/relationships/hyperlink" Target="https://www.tfrrs.org/results/58647/Patriot_League_Indoor_Track_and_Field_Championships/" TargetMode="External"/><Relationship Id="rId528" Type="http://schemas.openxmlformats.org/officeDocument/2006/relationships/hyperlink" Target="https://www.tfrrs.org/teams/NC_college_f_North_Carolina_St.html" TargetMode="External"/><Relationship Id="rId735" Type="http://schemas.openxmlformats.org/officeDocument/2006/relationships/hyperlink" Target="https://www.tfrrs.org/results/59352/Music_City_Challenge/" TargetMode="External"/><Relationship Id="rId942" Type="http://schemas.openxmlformats.org/officeDocument/2006/relationships/hyperlink" Target="https://www.tfrrs.org/athletes/6132228/Northern_Iowa/Mckayla_Cole" TargetMode="External"/><Relationship Id="rId1158" Type="http://schemas.openxmlformats.org/officeDocument/2006/relationships/hyperlink" Target="https://www.tfrrs.org/teams/NC_college_f_Duke.html" TargetMode="External"/><Relationship Id="rId1365" Type="http://schemas.openxmlformats.org/officeDocument/2006/relationships/hyperlink" Target="https://www.tfrrs.org/results/58795/Youngstown_State_Mid-Major_Invite/" TargetMode="External"/><Relationship Id="rId1572" Type="http://schemas.openxmlformats.org/officeDocument/2006/relationships/hyperlink" Target="https://www.tfrrs.org/athletes/5961774/Milwaukee/Mikayla_Fox" TargetMode="External"/><Relationship Id="rId2209" Type="http://schemas.openxmlformats.org/officeDocument/2006/relationships/hyperlink" Target="https://www.tfrrs.org/results/59734/OVC_Championship/" TargetMode="External"/><Relationship Id="rId2416" Type="http://schemas.openxmlformats.org/officeDocument/2006/relationships/hyperlink" Target="https://www.tfrrs.org/athletes/4983205/Canisius/Carlin_Sullivan" TargetMode="External"/><Relationship Id="rId1018" Type="http://schemas.openxmlformats.org/officeDocument/2006/relationships/hyperlink" Target="https://www.tfrrs.org/teams/VA_college_f_William__Mary.html" TargetMode="External"/><Relationship Id="rId1225" Type="http://schemas.openxmlformats.org/officeDocument/2006/relationships/hyperlink" Target="https://www.tfrrs.org/results/58089/Mountain_West_Indoor_Track__Field_Championships/" TargetMode="External"/><Relationship Id="rId1432" Type="http://schemas.openxmlformats.org/officeDocument/2006/relationships/hyperlink" Target="https://www.tfrrs.org/athletes/7041268/Rice/Ryann_Helmers" TargetMode="External"/><Relationship Id="rId71" Type="http://schemas.openxmlformats.org/officeDocument/2006/relationships/hyperlink" Target="javascript:openTieBreak(423,2324,21345,15);" TargetMode="External"/><Relationship Id="rId802" Type="http://schemas.openxmlformats.org/officeDocument/2006/relationships/hyperlink" Target="https://www.tfrrs.org/athletes/5962836/Purdue/Emma_Benner" TargetMode="External"/><Relationship Id="rId178" Type="http://schemas.openxmlformats.org/officeDocument/2006/relationships/hyperlink" Target="https://www.tfrrs.org/teams/OR_college_f_Oregon.html" TargetMode="External"/><Relationship Id="rId385" Type="http://schemas.openxmlformats.org/officeDocument/2006/relationships/hyperlink" Target="https://www.tfrrs.org/results/59185/Ivy_League_Indoor_Track__Field_Championship/" TargetMode="External"/><Relationship Id="rId592" Type="http://schemas.openxmlformats.org/officeDocument/2006/relationships/hyperlink" Target="https://www.tfrrs.org/athletes/5982798/Air_Force/Lindsey_Blanks" TargetMode="External"/><Relationship Id="rId2066" Type="http://schemas.openxmlformats.org/officeDocument/2006/relationships/hyperlink" Target="https://www.tfrrs.org/athletes/6095696/Syracuse/Emma_Wilson" TargetMode="External"/><Relationship Id="rId2273" Type="http://schemas.openxmlformats.org/officeDocument/2006/relationships/hyperlink" Target="https://www.tfrrs.org/results/59402/3639487/Horizon_League_Indoor_Track__Field_Championships/5000_Meters/" TargetMode="External"/><Relationship Id="rId2480" Type="http://schemas.openxmlformats.org/officeDocument/2006/relationships/hyperlink" Target="javascript:openTieBreak(423,2324,21345,497);" TargetMode="External"/><Relationship Id="rId245" Type="http://schemas.openxmlformats.org/officeDocument/2006/relationships/hyperlink" Target="https://www.tfrrs.org/results/58305/Boston_University_David_Hemery_Valentine_Invitational/" TargetMode="External"/><Relationship Id="rId452" Type="http://schemas.openxmlformats.org/officeDocument/2006/relationships/hyperlink" Target="https://www.tfrrs.org/athletes/5959747/UAB/Emily_Drouin" TargetMode="External"/><Relationship Id="rId1082" Type="http://schemas.openxmlformats.org/officeDocument/2006/relationships/hyperlink" Target="https://www.tfrrs.org/athletes/5503496/SE_Missouri/Kaitlyn_Shea" TargetMode="External"/><Relationship Id="rId2133" Type="http://schemas.openxmlformats.org/officeDocument/2006/relationships/hyperlink" Target="https://www.tfrrs.org/results/58382/3642005/Southland_Conference_Indoor_Track__Field_Championships/5000_Meters/" TargetMode="External"/><Relationship Id="rId2340" Type="http://schemas.openxmlformats.org/officeDocument/2006/relationships/hyperlink" Target="javascript:openTieBreak(423,2324,21345,469);" TargetMode="External"/><Relationship Id="rId105" Type="http://schemas.openxmlformats.org/officeDocument/2006/relationships/hyperlink" Target="https://www.tfrrs.org/results/59345/Iowa_State_Classic/" TargetMode="External"/><Relationship Id="rId312" Type="http://schemas.openxmlformats.org/officeDocument/2006/relationships/hyperlink" Target="https://www.tfrrs.org/athletes/5487455/Weber_State/Lexie_Thompson" TargetMode="External"/><Relationship Id="rId2200" Type="http://schemas.openxmlformats.org/officeDocument/2006/relationships/hyperlink" Target="javascript:openTieBreak(423,2324,21345,441);" TargetMode="External"/><Relationship Id="rId1899" Type="http://schemas.openxmlformats.org/officeDocument/2006/relationships/hyperlink" Target="https://www.tfrrs.org/results/57236/3592253/Penn_State_National/5000_Meters/" TargetMode="External"/><Relationship Id="rId1759" Type="http://schemas.openxmlformats.org/officeDocument/2006/relationships/hyperlink" Target="https://www.tfrrs.org/results/57236/3592277/Penn_State_National/5000_Meters/" TargetMode="External"/><Relationship Id="rId1966" Type="http://schemas.openxmlformats.org/officeDocument/2006/relationships/hyperlink" Target="javascript:openTieBreak(423,2324,21345,394);" TargetMode="External"/><Relationship Id="rId1619" Type="http://schemas.openxmlformats.org/officeDocument/2006/relationships/hyperlink" Target="https://www.tfrrs.org/results/58710/3636854/The_American_Indoor_Track__Field_Championships/5000_Meters/" TargetMode="External"/><Relationship Id="rId1826" Type="http://schemas.openxmlformats.org/officeDocument/2006/relationships/hyperlink" Target="javascript:openTieBreak(423,2324,21345,366);" TargetMode="External"/><Relationship Id="rId779" Type="http://schemas.openxmlformats.org/officeDocument/2006/relationships/hyperlink" Target="https://www.tfrrs.org/results/58236/3611343/GVSU_Big_Meet_Friday/5000_Meters/" TargetMode="External"/><Relationship Id="rId986" Type="http://schemas.openxmlformats.org/officeDocument/2006/relationships/hyperlink" Target="javascript:openTieBreak(423,2324,21345,198);" TargetMode="External"/><Relationship Id="rId639" Type="http://schemas.openxmlformats.org/officeDocument/2006/relationships/hyperlink" Target="https://www.tfrrs.org/results/59185/3639765/Ivy_League_Indoor_Track__Field_Championship/5000_Meters/" TargetMode="External"/><Relationship Id="rId1269" Type="http://schemas.openxmlformats.org/officeDocument/2006/relationships/hyperlink" Target="https://www.tfrrs.org/results/59780/3637078/Summit_League_Indoor_Championships/5000_Meters/" TargetMode="External"/><Relationship Id="rId1476" Type="http://schemas.openxmlformats.org/officeDocument/2006/relationships/hyperlink" Target="javascript:openTieBreak(423,2324,21345,296);" TargetMode="External"/><Relationship Id="rId846" Type="http://schemas.openxmlformats.org/officeDocument/2006/relationships/hyperlink" Target="javascript:openTieBreak(423,2324,21345,170);" TargetMode="External"/><Relationship Id="rId1129" Type="http://schemas.openxmlformats.org/officeDocument/2006/relationships/hyperlink" Target="https://www.tfrrs.org/results/59345/3612758/Iowa_State_Classic/5000_Meters/" TargetMode="External"/><Relationship Id="rId1683" Type="http://schemas.openxmlformats.org/officeDocument/2006/relationships/hyperlink" Target="https://www.tfrrs.org/teams/NY_college_f_Syracuse.html" TargetMode="External"/><Relationship Id="rId1890" Type="http://schemas.openxmlformats.org/officeDocument/2006/relationships/hyperlink" Target="https://www.tfrrs.org/results/57760/Pittsburg_State_Invitational/" TargetMode="External"/><Relationship Id="rId706" Type="http://schemas.openxmlformats.org/officeDocument/2006/relationships/hyperlink" Target="javascript:openTieBreak(423,2324,21345,142);" TargetMode="External"/><Relationship Id="rId913" Type="http://schemas.openxmlformats.org/officeDocument/2006/relationships/hyperlink" Target="https://www.tfrrs.org/teams/OH_college_f_Miami_OH.html" TargetMode="External"/><Relationship Id="rId1336" Type="http://schemas.openxmlformats.org/officeDocument/2006/relationships/hyperlink" Target="javascript:openTieBreak(423,2324,21345,268);" TargetMode="External"/><Relationship Id="rId1543" Type="http://schemas.openxmlformats.org/officeDocument/2006/relationships/hyperlink" Target="https://www.tfrrs.org/teams/MT_college_f_Montana.html" TargetMode="External"/><Relationship Id="rId1750" Type="http://schemas.openxmlformats.org/officeDocument/2006/relationships/hyperlink" Target="https://www.tfrrs.org/results/59395/2019_MPSF_Indoor_Track__Field_Championships/" TargetMode="External"/><Relationship Id="rId42" Type="http://schemas.openxmlformats.org/officeDocument/2006/relationships/hyperlink" Target="https://www.tfrrs.org/athletes/5116172/Portland/Lauren_LaRocco" TargetMode="External"/><Relationship Id="rId1403" Type="http://schemas.openxmlformats.org/officeDocument/2006/relationships/hyperlink" Target="https://www.tfrrs.org/teams/KY_college_f_Kentucky.html" TargetMode="External"/><Relationship Id="rId1610" Type="http://schemas.openxmlformats.org/officeDocument/2006/relationships/hyperlink" Target="https://www.tfrrs.org/results/57888/2019_Meyo_Invitational/" TargetMode="External"/><Relationship Id="rId289" Type="http://schemas.openxmlformats.org/officeDocument/2006/relationships/hyperlink" Target="https://www.tfrrs.org/results/59788/3638200/SEC_Indoor_Championships/5000_Meters/" TargetMode="External"/><Relationship Id="rId496" Type="http://schemas.openxmlformats.org/officeDocument/2006/relationships/hyperlink" Target="javascript:openTieBreak(423,2324,21345,100);" TargetMode="External"/><Relationship Id="rId2177" Type="http://schemas.openxmlformats.org/officeDocument/2006/relationships/hyperlink" Target="https://www.tfrrs.org/teams/MA_college_f_Boston_College.html" TargetMode="External"/><Relationship Id="rId2384" Type="http://schemas.openxmlformats.org/officeDocument/2006/relationships/hyperlink" Target="https://www.tfrrs.org/results/57955/Marc_Deneault_Invitational/" TargetMode="External"/><Relationship Id="rId149" Type="http://schemas.openxmlformats.org/officeDocument/2006/relationships/hyperlink" Target="https://www.tfrrs.org/results/57488/3541816/Boston_University__Sharon_Colyear-Danville_Season_Opener/5000_Meters/" TargetMode="External"/><Relationship Id="rId356" Type="http://schemas.openxmlformats.org/officeDocument/2006/relationships/hyperlink" Target="javascript:openTieBreak(423,2324,21345,72);" TargetMode="External"/><Relationship Id="rId563" Type="http://schemas.openxmlformats.org/officeDocument/2006/relationships/hyperlink" Target="https://www.tfrrs.org/teams/CO_college_f_Air_Force.html" TargetMode="External"/><Relationship Id="rId770" Type="http://schemas.openxmlformats.org/officeDocument/2006/relationships/hyperlink" Target="https://www.tfrrs.org/results/57853/2019_Husky_Classic/" TargetMode="External"/><Relationship Id="rId1193" Type="http://schemas.openxmlformats.org/officeDocument/2006/relationships/hyperlink" Target="https://www.tfrrs.org/teams/MA_college_f_Boston_College.html" TargetMode="External"/><Relationship Id="rId2037" Type="http://schemas.openxmlformats.org/officeDocument/2006/relationships/hyperlink" Target="https://www.tfrrs.org/teams/NH_college_f_Dartmouth.html" TargetMode="External"/><Relationship Id="rId2244" Type="http://schemas.openxmlformats.org/officeDocument/2006/relationships/hyperlink" Target="https://www.tfrrs.org/results/57853/2019_Husky_Classic/" TargetMode="External"/><Relationship Id="rId2451" Type="http://schemas.openxmlformats.org/officeDocument/2006/relationships/hyperlink" Target="https://www.tfrrs.org/athletes/5993499/Western_Illinois/Nicole_Beebe" TargetMode="External"/><Relationship Id="rId216" Type="http://schemas.openxmlformats.org/officeDocument/2006/relationships/hyperlink" Target="javascript:openTieBreak(423,2324,21345,44);" TargetMode="External"/><Relationship Id="rId423" Type="http://schemas.openxmlformats.org/officeDocument/2006/relationships/hyperlink" Target="https://www.tfrrs.org/teams/CO_college_f_Colorado.html" TargetMode="External"/><Relationship Id="rId1053" Type="http://schemas.openxmlformats.org/officeDocument/2006/relationships/hyperlink" Target="https://www.tfrrs.org/teams/GA_college_f_Georgia.html" TargetMode="External"/><Relationship Id="rId1260" Type="http://schemas.openxmlformats.org/officeDocument/2006/relationships/hyperlink" Target="https://www.tfrrs.org/results/58710/The_American_Indoor_Track__Field_Championships/" TargetMode="External"/><Relationship Id="rId2104" Type="http://schemas.openxmlformats.org/officeDocument/2006/relationships/hyperlink" Target="https://www.tfrrs.org/results/59019/ASUN_Indoor_Track__Field_Championships/" TargetMode="External"/><Relationship Id="rId630" Type="http://schemas.openxmlformats.org/officeDocument/2006/relationships/hyperlink" Target="https://www.tfrrs.org/results/58721/Big_Ten_Indoor_Track_and_Field_Championships/" TargetMode="External"/><Relationship Id="rId2311" Type="http://schemas.openxmlformats.org/officeDocument/2006/relationships/hyperlink" Target="https://www.tfrrs.org/athletes/5997869/Stephen_F_Austin/Taryn_Surratt" TargetMode="External"/><Relationship Id="rId1120" Type="http://schemas.openxmlformats.org/officeDocument/2006/relationships/hyperlink" Target="https://www.tfrrs.org/results/59349/Texas_Tech_Shootout/" TargetMode="External"/><Relationship Id="rId1937" Type="http://schemas.openxmlformats.org/officeDocument/2006/relationships/hyperlink" Target="https://www.tfrrs.org/athletes/6995397/Kentucky/Kelli_Walsh" TargetMode="External"/><Relationship Id="rId280" Type="http://schemas.openxmlformats.org/officeDocument/2006/relationships/hyperlink" Target="https://www.tfrrs.org/results/59768/Big_12_Championships/" TargetMode="External"/><Relationship Id="rId140" Type="http://schemas.openxmlformats.org/officeDocument/2006/relationships/hyperlink" Target="https://www.tfrrs.org/results/59345/Iowa_State_Classic/" TargetMode="External"/><Relationship Id="rId6" Type="http://schemas.openxmlformats.org/officeDocument/2006/relationships/hyperlink" Target="javascript:openTieBreak(423,2324,21345,2);" TargetMode="External"/><Relationship Id="rId957" Type="http://schemas.openxmlformats.org/officeDocument/2006/relationships/hyperlink" Target="https://www.tfrrs.org/athletes/6436289/Michigan/Audrey_Belf" TargetMode="External"/><Relationship Id="rId1587" Type="http://schemas.openxmlformats.org/officeDocument/2006/relationships/hyperlink" Target="https://www.tfrrs.org/athletes/5984351/Miami_Ohio/Carly_Davis" TargetMode="External"/><Relationship Id="rId1794" Type="http://schemas.openxmlformats.org/officeDocument/2006/relationships/hyperlink" Target="https://www.tfrrs.org/results/57846/3600350/2019_UW_Invitational/5000_Meters/" TargetMode="External"/><Relationship Id="rId86" Type="http://schemas.openxmlformats.org/officeDocument/2006/relationships/hyperlink" Target="javascript:openTieBreak(423,2324,21345,18);" TargetMode="External"/><Relationship Id="rId817" Type="http://schemas.openxmlformats.org/officeDocument/2006/relationships/hyperlink" Target="https://www.tfrrs.org/athletes/4981271/Iona/Jessica_Scheriff" TargetMode="External"/><Relationship Id="rId1447" Type="http://schemas.openxmlformats.org/officeDocument/2006/relationships/hyperlink" Target="https://www.tfrrs.org/athletes/6459082/Cornell/Gabrielle_Orie" TargetMode="External"/><Relationship Id="rId1654" Type="http://schemas.openxmlformats.org/officeDocument/2006/relationships/hyperlink" Target="https://www.tfrrs.org/results/58647/3627811/Patriot_League_Indoor_Track_and_Field_Championships/5000_Meters/" TargetMode="External"/><Relationship Id="rId1861" Type="http://schemas.openxmlformats.org/officeDocument/2006/relationships/hyperlink" Target="javascript:openTieBreak(423,2324,21345,373);" TargetMode="External"/><Relationship Id="rId1307" Type="http://schemas.openxmlformats.org/officeDocument/2006/relationships/hyperlink" Target="https://www.tfrrs.org/athletes/5015192/Montana/Jessica_Bailey" TargetMode="External"/><Relationship Id="rId1514" Type="http://schemas.openxmlformats.org/officeDocument/2006/relationships/hyperlink" Target="https://www.tfrrs.org/results/58599/3599785/Mets_Indoor_Track__Field_Championships/5000_Meters/" TargetMode="External"/><Relationship Id="rId1721" Type="http://schemas.openxmlformats.org/officeDocument/2006/relationships/hyperlink" Target="javascript:openTieBreak(423,2324,21345,345);" TargetMode="External"/><Relationship Id="rId13" Type="http://schemas.openxmlformats.org/officeDocument/2006/relationships/hyperlink" Target="https://www.tfrrs.org/teams/KS_college_f_Kansas.html" TargetMode="External"/><Relationship Id="rId2288" Type="http://schemas.openxmlformats.org/officeDocument/2006/relationships/hyperlink" Target="https://www.tfrrs.org/results/57888/3600993/2019_Meyo_Invitational/5000_Meters/" TargetMode="External"/><Relationship Id="rId2495" Type="http://schemas.openxmlformats.org/officeDocument/2006/relationships/hyperlink" Target="javascript:openTieBreak(423,2324,21345,500);" TargetMode="External"/><Relationship Id="rId467" Type="http://schemas.openxmlformats.org/officeDocument/2006/relationships/hyperlink" Target="https://www.tfrrs.org/athletes/6443356/Ole_Miss/Clio_OzanneJaques" TargetMode="External"/><Relationship Id="rId1097" Type="http://schemas.openxmlformats.org/officeDocument/2006/relationships/hyperlink" Target="https://www.tfrrs.org/athletes/5462811/Arkansas/Rachel_Nichwitz" TargetMode="External"/><Relationship Id="rId2148" Type="http://schemas.openxmlformats.org/officeDocument/2006/relationships/hyperlink" Target="https://www.tfrrs.org/results/58769/3582181/Vanderbilt_Invitational/5000_Meters/" TargetMode="External"/><Relationship Id="rId674" Type="http://schemas.openxmlformats.org/officeDocument/2006/relationships/hyperlink" Target="https://www.tfrrs.org/results/57853/3611304/2019_Husky_Classic/5000_Meters/" TargetMode="External"/><Relationship Id="rId881" Type="http://schemas.openxmlformats.org/officeDocument/2006/relationships/hyperlink" Target="javascript:openTieBreak(423,2324,21345,177);" TargetMode="External"/><Relationship Id="rId2355" Type="http://schemas.openxmlformats.org/officeDocument/2006/relationships/hyperlink" Target="javascript:openTieBreak(423,2324,21345,472);" TargetMode="External"/><Relationship Id="rId327" Type="http://schemas.openxmlformats.org/officeDocument/2006/relationships/hyperlink" Target="https://www.tfrrs.org/athletes/5576627/Michigan_State/Lynsie_Gram" TargetMode="External"/><Relationship Id="rId534" Type="http://schemas.openxmlformats.org/officeDocument/2006/relationships/hyperlink" Target="https://www.tfrrs.org/results/59352/3613616/Music_City_Challenge/5000_Meters/" TargetMode="External"/><Relationship Id="rId741" Type="http://schemas.openxmlformats.org/officeDocument/2006/relationships/hyperlink" Target="javascript:openTieBreak(423,2324,21345,149);" TargetMode="External"/><Relationship Id="rId1164" Type="http://schemas.openxmlformats.org/officeDocument/2006/relationships/hyperlink" Target="https://www.tfrrs.org/results/59345/3612758/Iowa_State_Classic/5000_Meters/" TargetMode="External"/><Relationship Id="rId1371" Type="http://schemas.openxmlformats.org/officeDocument/2006/relationships/hyperlink" Target="javascript:openTieBreak(423,2324,21345,275);" TargetMode="External"/><Relationship Id="rId2008" Type="http://schemas.openxmlformats.org/officeDocument/2006/relationships/hyperlink" Target="https://www.tfrrs.org/results/57888/3600993/2019_Meyo_Invitational/5000_Meters/" TargetMode="External"/><Relationship Id="rId2215" Type="http://schemas.openxmlformats.org/officeDocument/2006/relationships/hyperlink" Target="javascript:openTieBreak(423,2324,21345,444);" TargetMode="External"/><Relationship Id="rId2422" Type="http://schemas.openxmlformats.org/officeDocument/2006/relationships/hyperlink" Target="https://www.tfrrs.org/teams/MA_college_f_UMass_Lowell.html" TargetMode="External"/><Relationship Id="rId601" Type="http://schemas.openxmlformats.org/officeDocument/2006/relationships/hyperlink" Target="javascript:openTieBreak(423,2324,21345,121);" TargetMode="External"/><Relationship Id="rId1024" Type="http://schemas.openxmlformats.org/officeDocument/2006/relationships/hyperlink" Target="https://www.tfrrs.org/results/58710/3636854/The_American_Indoor_Track__Field_Championships/5000_Meters/" TargetMode="External"/><Relationship Id="rId1231" Type="http://schemas.openxmlformats.org/officeDocument/2006/relationships/hyperlink" Target="javascript:openTieBreak(423,2324,21345,247);" TargetMode="External"/><Relationship Id="rId184" Type="http://schemas.openxmlformats.org/officeDocument/2006/relationships/hyperlink" Target="https://www.tfrrs.org/results/57853/3611304/2019_Husky_Classic/5000_Meters/" TargetMode="External"/><Relationship Id="rId391" Type="http://schemas.openxmlformats.org/officeDocument/2006/relationships/hyperlink" Target="javascript:openTieBreak(423,2324,21345,79);" TargetMode="External"/><Relationship Id="rId1908" Type="http://schemas.openxmlformats.org/officeDocument/2006/relationships/hyperlink" Target="https://www.tfrrs.org/teams/SC_college_f_Furman.html" TargetMode="External"/><Relationship Id="rId2072" Type="http://schemas.openxmlformats.org/officeDocument/2006/relationships/hyperlink" Target="https://www.tfrrs.org/teams/NE_college_f_Nebraska_Omaha.html" TargetMode="External"/><Relationship Id="rId251" Type="http://schemas.openxmlformats.org/officeDocument/2006/relationships/hyperlink" Target="javascript:openTieBreak(423,2324,21345,51);" TargetMode="External"/><Relationship Id="rId111" Type="http://schemas.openxmlformats.org/officeDocument/2006/relationships/hyperlink" Target="javascript:openTieBreak(423,2324,21345,23);" TargetMode="External"/><Relationship Id="rId1698" Type="http://schemas.openxmlformats.org/officeDocument/2006/relationships/hyperlink" Target="https://www.tfrrs.org/teams/UT_college_f_Utah_State.html" TargetMode="External"/><Relationship Id="rId928" Type="http://schemas.openxmlformats.org/officeDocument/2006/relationships/hyperlink" Target="https://www.tfrrs.org/teams/ID_college_f_Boise_State.html" TargetMode="External"/><Relationship Id="rId1558" Type="http://schemas.openxmlformats.org/officeDocument/2006/relationships/hyperlink" Target="https://www.tfrrs.org/teams/UT_college_f_BYU.html" TargetMode="External"/><Relationship Id="rId1765" Type="http://schemas.openxmlformats.org/officeDocument/2006/relationships/hyperlink" Target="https://www.tfrrs.org/results/59801/Missouri_Valley_Conference_Indoor_Championships/" TargetMode="External"/><Relationship Id="rId57" Type="http://schemas.openxmlformats.org/officeDocument/2006/relationships/hyperlink" Target="https://www.tfrrs.org/athletes/5981810/Florida/Jessica_Pascoe" TargetMode="External"/><Relationship Id="rId1418" Type="http://schemas.openxmlformats.org/officeDocument/2006/relationships/hyperlink" Target="https://www.tfrrs.org/teams/UT_college_f_Weber_State.html" TargetMode="External"/><Relationship Id="rId1972" Type="http://schemas.openxmlformats.org/officeDocument/2006/relationships/hyperlink" Target="https://www.tfrrs.org/athletes/6438503/South_Dakota/Jonna_Bart" TargetMode="External"/><Relationship Id="rId1625" Type="http://schemas.openxmlformats.org/officeDocument/2006/relationships/hyperlink" Target="https://www.tfrrs.org/results/59507/Big_Sky_Indoor_Track__Field_Championships/" TargetMode="External"/><Relationship Id="rId1832" Type="http://schemas.openxmlformats.org/officeDocument/2006/relationships/hyperlink" Target="https://www.tfrrs.org/athletes/6424347/Dayton/Carlee_Constable" TargetMode="External"/><Relationship Id="rId2399" Type="http://schemas.openxmlformats.org/officeDocument/2006/relationships/hyperlink" Target="https://www.tfrrs.org/results/57238/George_Mason_Patriot_Games/" TargetMode="External"/><Relationship Id="rId578" Type="http://schemas.openxmlformats.org/officeDocument/2006/relationships/hyperlink" Target="https://www.tfrrs.org/teams/IA_college_f_Iowa.html" TargetMode="External"/><Relationship Id="rId785" Type="http://schemas.openxmlformats.org/officeDocument/2006/relationships/hyperlink" Target="https://www.tfrrs.org/results/59345/Iowa_State_Classic/" TargetMode="External"/><Relationship Id="rId992" Type="http://schemas.openxmlformats.org/officeDocument/2006/relationships/hyperlink" Target="https://www.tfrrs.org/athletes/5468197/Miss_State/Shannon_Fair" TargetMode="External"/><Relationship Id="rId2259" Type="http://schemas.openxmlformats.org/officeDocument/2006/relationships/hyperlink" Target="https://www.tfrrs.org/results/58806/Sun_Belt_Indoor_Track__Field_Championships/" TargetMode="External"/><Relationship Id="rId2466" Type="http://schemas.openxmlformats.org/officeDocument/2006/relationships/hyperlink" Target="https://www.tfrrs.org/athletes/6140052/UMKC/Mia_Jerman" TargetMode="External"/><Relationship Id="rId438" Type="http://schemas.openxmlformats.org/officeDocument/2006/relationships/hyperlink" Target="https://www.tfrrs.org/teams/NC_college_f_North_Carolina_St.html" TargetMode="External"/><Relationship Id="rId645" Type="http://schemas.openxmlformats.org/officeDocument/2006/relationships/hyperlink" Target="https://www.tfrrs.org/results/57425/2019_Indiana_University_Relays/" TargetMode="External"/><Relationship Id="rId852" Type="http://schemas.openxmlformats.org/officeDocument/2006/relationships/hyperlink" Target="https://www.tfrrs.org/athletes/6443364/Ole_Miss/Victoria_Simmons" TargetMode="External"/><Relationship Id="rId1068" Type="http://schemas.openxmlformats.org/officeDocument/2006/relationships/hyperlink" Target="https://www.tfrrs.org/teams/WI_college_f_Wisconsin.html" TargetMode="External"/><Relationship Id="rId1275" Type="http://schemas.openxmlformats.org/officeDocument/2006/relationships/hyperlink" Target="https://www.tfrrs.org/results/57308/2018_TCNJ_Indoor_Open/" TargetMode="External"/><Relationship Id="rId1482" Type="http://schemas.openxmlformats.org/officeDocument/2006/relationships/hyperlink" Target="https://www.tfrrs.org/athletes/5586061/Weber_State/Michayla_Miller" TargetMode="External"/><Relationship Id="rId2119" Type="http://schemas.openxmlformats.org/officeDocument/2006/relationships/hyperlink" Target="https://www.tfrrs.org/results/57469/GVSU_Holiday_Open/" TargetMode="External"/><Relationship Id="rId2326" Type="http://schemas.openxmlformats.org/officeDocument/2006/relationships/hyperlink" Target="https://www.tfrrs.org/athletes/5975826/Ball_State/Meliza_Rodriguez" TargetMode="External"/><Relationship Id="rId505" Type="http://schemas.openxmlformats.org/officeDocument/2006/relationships/hyperlink" Target="https://www.tfrrs.org/results/59345/Iowa_State_Classic/" TargetMode="External"/><Relationship Id="rId712" Type="http://schemas.openxmlformats.org/officeDocument/2006/relationships/hyperlink" Target="https://www.tfrrs.org/athletes/6882598/BYU/Aubrey_Frentheway" TargetMode="External"/><Relationship Id="rId1135" Type="http://schemas.openxmlformats.org/officeDocument/2006/relationships/hyperlink" Target="https://www.tfrrs.org/results/58710/The_American_Indoor_Track__Field_Championships/" TargetMode="External"/><Relationship Id="rId1342" Type="http://schemas.openxmlformats.org/officeDocument/2006/relationships/hyperlink" Target="https://www.tfrrs.org/athletes/5503533/Florida/Caitlin_McQuilkinBell" TargetMode="External"/><Relationship Id="rId1202" Type="http://schemas.openxmlformats.org/officeDocument/2006/relationships/hyperlink" Target="https://www.tfrrs.org/athletes/5596598/St_Josephs_Pa/Elaine_Estes" TargetMode="External"/><Relationship Id="rId295" Type="http://schemas.openxmlformats.org/officeDocument/2006/relationships/hyperlink" Target="https://www.tfrrs.org/results/58236/GVSU_Big_Meet_Friday/" TargetMode="External"/><Relationship Id="rId2183" Type="http://schemas.openxmlformats.org/officeDocument/2006/relationships/hyperlink" Target="https://www.tfrrs.org/results/57888/3600993/2019_Meyo_Invitational/5000_Meters/" TargetMode="External"/><Relationship Id="rId2390" Type="http://schemas.openxmlformats.org/officeDocument/2006/relationships/hyperlink" Target="javascript:openTieBreak(423,2324,21345,479);" TargetMode="External"/><Relationship Id="rId155" Type="http://schemas.openxmlformats.org/officeDocument/2006/relationships/hyperlink" Target="https://www.tfrrs.org/results/57171/JDL_Early_Bird_Duals/" TargetMode="External"/><Relationship Id="rId362" Type="http://schemas.openxmlformats.org/officeDocument/2006/relationships/hyperlink" Target="https://www.tfrrs.org/athletes/6894970/VCU/Emily_Mulhern" TargetMode="External"/><Relationship Id="rId2043" Type="http://schemas.openxmlformats.org/officeDocument/2006/relationships/hyperlink" Target="https://www.tfrrs.org/results/58970/3638283/WAC_Indoor_Track__Field_Championships/5000_Meters/" TargetMode="External"/><Relationship Id="rId2250" Type="http://schemas.openxmlformats.org/officeDocument/2006/relationships/hyperlink" Target="javascript:openTieBreak(423,2324,21345,451);" TargetMode="External"/><Relationship Id="rId222" Type="http://schemas.openxmlformats.org/officeDocument/2006/relationships/hyperlink" Target="https://www.tfrrs.org/athletes/6922642/Washington/Lilli_Burdon" TargetMode="External"/><Relationship Id="rId2110" Type="http://schemas.openxmlformats.org/officeDocument/2006/relationships/hyperlink" Target="javascript:openTieBreak(423,2324,21345,422);" TargetMode="External"/><Relationship Id="rId1669" Type="http://schemas.openxmlformats.org/officeDocument/2006/relationships/hyperlink" Target="https://www.tfrrs.org/results/57236/3592277/Penn_State_National/5000_Meters/" TargetMode="External"/><Relationship Id="rId1876" Type="http://schemas.openxmlformats.org/officeDocument/2006/relationships/hyperlink" Target="javascript:openTieBreak(423,2324,21345,376);" TargetMode="External"/><Relationship Id="rId1529" Type="http://schemas.openxmlformats.org/officeDocument/2006/relationships/hyperlink" Target="https://www.tfrrs.org/results/58979/3592322/Jack_Johnson_Classic/5000_Meters/" TargetMode="External"/><Relationship Id="rId1736" Type="http://schemas.openxmlformats.org/officeDocument/2006/relationships/hyperlink" Target="javascript:openTieBreak(423,2324,21345,348);" TargetMode="External"/><Relationship Id="rId1943" Type="http://schemas.openxmlformats.org/officeDocument/2006/relationships/hyperlink" Target="https://www.tfrrs.org/teams/IL_college_f_Bradley.html" TargetMode="External"/><Relationship Id="rId28" Type="http://schemas.openxmlformats.org/officeDocument/2006/relationships/hyperlink" Target="https://www.tfrrs.org/teams/NM_college_f_New_Mexico.html" TargetMode="External"/><Relationship Id="rId1803" Type="http://schemas.openxmlformats.org/officeDocument/2006/relationships/hyperlink" Target="https://www.tfrrs.org/teams/SC_college_f_Furman.html" TargetMode="External"/><Relationship Id="rId689" Type="http://schemas.openxmlformats.org/officeDocument/2006/relationships/hyperlink" Target="https://www.tfrrs.org/results/58131/3590409/Boston_University_John_Thomas_Terrier_Classic/5000_Meters/" TargetMode="External"/><Relationship Id="rId896" Type="http://schemas.openxmlformats.org/officeDocument/2006/relationships/hyperlink" Target="javascript:openTieBreak(423,2324,21345,180);" TargetMode="External"/><Relationship Id="rId549" Type="http://schemas.openxmlformats.org/officeDocument/2006/relationships/hyperlink" Target="https://www.tfrrs.org/results/59345/3612773/Iowa_State_Classic/5000_Meters/" TargetMode="External"/><Relationship Id="rId756" Type="http://schemas.openxmlformats.org/officeDocument/2006/relationships/hyperlink" Target="javascript:openTieBreak(423,2324,21345,152);" TargetMode="External"/><Relationship Id="rId1179" Type="http://schemas.openxmlformats.org/officeDocument/2006/relationships/hyperlink" Target="https://www.tfrrs.org/results/57291/3603170/2019_Frank_Colden_Invitational/5000_Meters/" TargetMode="External"/><Relationship Id="rId1386" Type="http://schemas.openxmlformats.org/officeDocument/2006/relationships/hyperlink" Target="javascript:openTieBreak(423,2324,21345,278);" TargetMode="External"/><Relationship Id="rId1593" Type="http://schemas.openxmlformats.org/officeDocument/2006/relationships/hyperlink" Target="https://www.tfrrs.org/teams/IL_college_f_Bradley.html" TargetMode="External"/><Relationship Id="rId2437" Type="http://schemas.openxmlformats.org/officeDocument/2006/relationships/hyperlink" Target="https://www.tfrrs.org/teams/AL_college_f_Aubur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EF80D-96F8-A741-9075-8EFFA829B8D6}">
  <dimension ref="A1:H501"/>
  <sheetViews>
    <sheetView workbookViewId="0">
      <selection activeCell="K7" sqref="K7"/>
    </sheetView>
  </sheetViews>
  <sheetFormatPr baseColWidth="10" defaultRowHeight="15"/>
  <cols>
    <col min="1" max="5" width="10.83203125" style="4"/>
    <col min="6" max="6" width="10.83203125" style="3"/>
    <col min="7" max="16384" width="10.83203125" style="4"/>
  </cols>
  <sheetData>
    <row r="1" spans="1:8" ht="17">
      <c r="A1" s="1" t="s">
        <v>1651</v>
      </c>
      <c r="B1" s="1" t="s">
        <v>0</v>
      </c>
      <c r="C1" s="1" t="s">
        <v>1</v>
      </c>
      <c r="D1" s="1" t="s">
        <v>2</v>
      </c>
      <c r="E1" s="1" t="s">
        <v>3449</v>
      </c>
      <c r="F1" s="1" t="s">
        <v>3</v>
      </c>
      <c r="G1" s="1" t="s">
        <v>4</v>
      </c>
      <c r="H1" s="1" t="s">
        <v>5</v>
      </c>
    </row>
    <row r="2" spans="1:8" ht="17">
      <c r="A2" s="5">
        <v>1</v>
      </c>
      <c r="B2" s="5" t="s">
        <v>6</v>
      </c>
      <c r="C2" s="1" t="s">
        <v>7</v>
      </c>
      <c r="D2" s="5" t="s">
        <v>8</v>
      </c>
      <c r="E2" s="4" t="str">
        <f>TEXT(F2, "mm:ss.00")</f>
        <v>1:44.97@</v>
      </c>
      <c r="F2" s="2" t="s">
        <v>9</v>
      </c>
      <c r="G2" s="5" t="s">
        <v>10</v>
      </c>
      <c r="H2" s="8">
        <v>43489</v>
      </c>
    </row>
    <row r="3" spans="1:8" ht="17">
      <c r="A3" s="5">
        <v>2</v>
      </c>
      <c r="B3" s="5" t="s">
        <v>11</v>
      </c>
      <c r="C3" s="1" t="s">
        <v>12</v>
      </c>
      <c r="D3" s="5" t="s">
        <v>13</v>
      </c>
      <c r="E3" s="4" t="str">
        <f>TEXT(F3, "mm:ss.00")</f>
        <v>01:45.90</v>
      </c>
      <c r="F3" s="2">
        <v>1.2256944444444444E-3</v>
      </c>
      <c r="G3" s="5" t="s">
        <v>14</v>
      </c>
      <c r="H3" s="8">
        <v>43504</v>
      </c>
    </row>
    <row r="4" spans="1:8" ht="17">
      <c r="A4" s="5">
        <v>3</v>
      </c>
      <c r="B4" s="5" t="s">
        <v>15</v>
      </c>
      <c r="C4" s="1" t="s">
        <v>7</v>
      </c>
      <c r="D4" s="5" t="s">
        <v>16</v>
      </c>
      <c r="E4" s="4" t="str">
        <f t="shared" ref="E4:E67" si="0">TEXT(F4, "mm:ss.00")</f>
        <v>1:46.53@</v>
      </c>
      <c r="F4" s="2" t="s">
        <v>17</v>
      </c>
      <c r="G4" s="5" t="s">
        <v>18</v>
      </c>
      <c r="H4" s="8">
        <v>43518</v>
      </c>
    </row>
    <row r="5" spans="1:8" ht="17">
      <c r="A5" s="5">
        <v>4</v>
      </c>
      <c r="B5" s="5" t="s">
        <v>19</v>
      </c>
      <c r="C5" s="1" t="s">
        <v>20</v>
      </c>
      <c r="D5" s="5" t="s">
        <v>21</v>
      </c>
      <c r="E5" s="4" t="str">
        <f t="shared" si="0"/>
        <v>01:46.59</v>
      </c>
      <c r="F5" s="2">
        <v>1.2336805555555556E-3</v>
      </c>
      <c r="G5" s="5" t="s">
        <v>22</v>
      </c>
      <c r="H5" s="8">
        <v>43505</v>
      </c>
    </row>
    <row r="6" spans="1:8" ht="17">
      <c r="A6" s="5">
        <v>5</v>
      </c>
      <c r="B6" s="5" t="s">
        <v>23</v>
      </c>
      <c r="C6" s="1" t="s">
        <v>7</v>
      </c>
      <c r="D6" s="5" t="s">
        <v>24</v>
      </c>
      <c r="E6" s="4" t="str">
        <f t="shared" si="0"/>
        <v>1:46.60@</v>
      </c>
      <c r="F6" s="2" t="s">
        <v>25</v>
      </c>
      <c r="G6" s="5" t="s">
        <v>10</v>
      </c>
      <c r="H6" s="8">
        <v>43489</v>
      </c>
    </row>
    <row r="7" spans="1:8" ht="17">
      <c r="A7" s="5">
        <v>6</v>
      </c>
      <c r="B7" s="5" t="s">
        <v>26</v>
      </c>
      <c r="C7" s="1" t="s">
        <v>7</v>
      </c>
      <c r="D7" s="5" t="s">
        <v>8</v>
      </c>
      <c r="E7" s="4" t="str">
        <f t="shared" si="0"/>
        <v>1:46.74@</v>
      </c>
      <c r="F7" s="2" t="s">
        <v>27</v>
      </c>
      <c r="G7" s="5" t="s">
        <v>10</v>
      </c>
      <c r="H7" s="8">
        <v>43489</v>
      </c>
    </row>
    <row r="8" spans="1:8" ht="17">
      <c r="A8" s="5">
        <v>7</v>
      </c>
      <c r="B8" s="5" t="s">
        <v>28</v>
      </c>
      <c r="C8" s="1" t="s">
        <v>20</v>
      </c>
      <c r="D8" s="5" t="s">
        <v>29</v>
      </c>
      <c r="E8" s="4" t="str">
        <f t="shared" si="0"/>
        <v>01:46.87</v>
      </c>
      <c r="F8" s="2">
        <v>1.2369212962962963E-3</v>
      </c>
      <c r="G8" s="5" t="s">
        <v>30</v>
      </c>
      <c r="H8" s="8">
        <v>43517</v>
      </c>
    </row>
    <row r="9" spans="1:8" ht="17">
      <c r="A9" s="5">
        <v>8</v>
      </c>
      <c r="B9" s="5" t="s">
        <v>31</v>
      </c>
      <c r="C9" s="1" t="s">
        <v>20</v>
      </c>
      <c r="D9" s="5" t="s">
        <v>32</v>
      </c>
      <c r="E9" s="4" t="str">
        <f t="shared" si="0"/>
        <v>1:46.97@</v>
      </c>
      <c r="F9" s="2" t="s">
        <v>33</v>
      </c>
      <c r="G9" s="5" t="s">
        <v>10</v>
      </c>
      <c r="H9" s="8">
        <v>43489</v>
      </c>
    </row>
    <row r="10" spans="1:8" ht="17">
      <c r="A10" s="5">
        <v>9</v>
      </c>
      <c r="B10" s="5" t="s">
        <v>34</v>
      </c>
      <c r="C10" s="1" t="s">
        <v>20</v>
      </c>
      <c r="D10" s="5" t="s">
        <v>32</v>
      </c>
      <c r="E10" s="4" t="str">
        <f t="shared" si="0"/>
        <v>1:46.98@</v>
      </c>
      <c r="F10" s="2" t="s">
        <v>35</v>
      </c>
      <c r="G10" s="5" t="s">
        <v>10</v>
      </c>
      <c r="H10" s="8">
        <v>43489</v>
      </c>
    </row>
    <row r="11" spans="1:8" ht="17">
      <c r="A11" s="5">
        <v>10</v>
      </c>
      <c r="B11" s="5" t="s">
        <v>36</v>
      </c>
      <c r="C11" s="1" t="s">
        <v>7</v>
      </c>
      <c r="D11" s="5" t="s">
        <v>37</v>
      </c>
      <c r="E11" s="4" t="str">
        <f t="shared" si="0"/>
        <v>1:47.22@</v>
      </c>
      <c r="F11" s="2" t="s">
        <v>38</v>
      </c>
      <c r="G11" s="5" t="s">
        <v>39</v>
      </c>
      <c r="H11" s="8">
        <v>43517</v>
      </c>
    </row>
    <row r="12" spans="1:8" ht="17">
      <c r="A12" s="5">
        <v>11</v>
      </c>
      <c r="B12" s="5" t="s">
        <v>40</v>
      </c>
      <c r="C12" s="1" t="s">
        <v>12</v>
      </c>
      <c r="D12" s="5" t="s">
        <v>41</v>
      </c>
      <c r="E12" s="4" t="str">
        <f t="shared" si="0"/>
        <v>01:47.24</v>
      </c>
      <c r="F12" s="2">
        <v>1.2412037037037036E-3</v>
      </c>
      <c r="G12" s="5" t="s">
        <v>42</v>
      </c>
      <c r="H12" s="8">
        <v>43512</v>
      </c>
    </row>
    <row r="13" spans="1:8" ht="17">
      <c r="A13" s="5">
        <v>12</v>
      </c>
      <c r="B13" s="5" t="s">
        <v>43</v>
      </c>
      <c r="C13" s="1" t="s">
        <v>20</v>
      </c>
      <c r="D13" s="5" t="s">
        <v>44</v>
      </c>
      <c r="E13" s="4" t="str">
        <f t="shared" si="0"/>
        <v>1:47.66@</v>
      </c>
      <c r="F13" s="2" t="s">
        <v>45</v>
      </c>
      <c r="G13" s="5" t="s">
        <v>39</v>
      </c>
      <c r="H13" s="8">
        <v>43517</v>
      </c>
    </row>
    <row r="14" spans="1:8" ht="17">
      <c r="A14" s="5">
        <v>13</v>
      </c>
      <c r="B14" s="5" t="s">
        <v>46</v>
      </c>
      <c r="C14" s="1" t="s">
        <v>7</v>
      </c>
      <c r="D14" s="5" t="s">
        <v>47</v>
      </c>
      <c r="E14" s="4" t="str">
        <f t="shared" si="0"/>
        <v>1:47.68#</v>
      </c>
      <c r="F14" s="2" t="s">
        <v>48</v>
      </c>
      <c r="G14" s="5" t="s">
        <v>49</v>
      </c>
      <c r="H14" s="8">
        <v>43497</v>
      </c>
    </row>
    <row r="15" spans="1:8" ht="17">
      <c r="A15" s="5">
        <v>14</v>
      </c>
      <c r="B15" s="5" t="s">
        <v>50</v>
      </c>
      <c r="C15" s="1" t="s">
        <v>7</v>
      </c>
      <c r="D15" s="5" t="s">
        <v>51</v>
      </c>
      <c r="E15" s="4" t="str">
        <f t="shared" si="0"/>
        <v>01:47.90</v>
      </c>
      <c r="F15" s="2">
        <v>1.2488425925925926E-3</v>
      </c>
      <c r="G15" s="5" t="s">
        <v>42</v>
      </c>
      <c r="H15" s="8">
        <v>43512</v>
      </c>
    </row>
    <row r="16" spans="1:8" ht="17">
      <c r="A16" s="5">
        <v>15</v>
      </c>
      <c r="B16" s="5" t="s">
        <v>52</v>
      </c>
      <c r="C16" s="1" t="s">
        <v>53</v>
      </c>
      <c r="D16" s="5" t="s">
        <v>54</v>
      </c>
      <c r="E16" s="4" t="str">
        <f t="shared" si="0"/>
        <v>1:47.92#</v>
      </c>
      <c r="F16" s="2" t="s">
        <v>55</v>
      </c>
      <c r="G16" s="5" t="s">
        <v>49</v>
      </c>
      <c r="H16" s="8">
        <v>43497</v>
      </c>
    </row>
    <row r="17" spans="1:8" ht="17">
      <c r="A17" s="5">
        <v>16</v>
      </c>
      <c r="B17" s="5" t="s">
        <v>56</v>
      </c>
      <c r="C17" s="1" t="s">
        <v>7</v>
      </c>
      <c r="D17" s="5" t="s">
        <v>57</v>
      </c>
      <c r="E17" s="4" t="str">
        <f t="shared" si="0"/>
        <v>1:48.04@</v>
      </c>
      <c r="F17" s="2" t="s">
        <v>58</v>
      </c>
      <c r="G17" s="5" t="s">
        <v>18</v>
      </c>
      <c r="H17" s="8">
        <v>43518</v>
      </c>
    </row>
    <row r="18" spans="1:8" ht="17">
      <c r="A18" s="5">
        <v>17</v>
      </c>
      <c r="B18" s="5" t="s">
        <v>59</v>
      </c>
      <c r="C18" s="1" t="s">
        <v>7</v>
      </c>
      <c r="D18" s="5" t="s">
        <v>60</v>
      </c>
      <c r="E18" s="4" t="str">
        <f t="shared" si="0"/>
        <v>01:48.09</v>
      </c>
      <c r="F18" s="2">
        <v>1.2510416666666668E-3</v>
      </c>
      <c r="G18" s="5" t="s">
        <v>61</v>
      </c>
      <c r="H18" s="8">
        <v>43490</v>
      </c>
    </row>
    <row r="19" spans="1:8" ht="17">
      <c r="A19" s="5">
        <v>18</v>
      </c>
      <c r="B19" s="5" t="s">
        <v>62</v>
      </c>
      <c r="C19" s="1" t="s">
        <v>20</v>
      </c>
      <c r="D19" s="5" t="s">
        <v>63</v>
      </c>
      <c r="E19" s="4" t="str">
        <f t="shared" si="0"/>
        <v>1:48.14@</v>
      </c>
      <c r="F19" s="2" t="s">
        <v>64</v>
      </c>
      <c r="G19" s="5" t="s">
        <v>10</v>
      </c>
      <c r="H19" s="8">
        <v>43489</v>
      </c>
    </row>
    <row r="20" spans="1:8" ht="17">
      <c r="A20" s="5">
        <v>19</v>
      </c>
      <c r="B20" s="5" t="s">
        <v>65</v>
      </c>
      <c r="C20" s="1" t="s">
        <v>20</v>
      </c>
      <c r="D20" s="5" t="s">
        <v>66</v>
      </c>
      <c r="E20" s="4" t="str">
        <f t="shared" si="0"/>
        <v>01:48.39</v>
      </c>
      <c r="F20" s="2">
        <v>1.254513888888889E-3</v>
      </c>
      <c r="G20" s="5" t="s">
        <v>30</v>
      </c>
      <c r="H20" s="8">
        <v>43517</v>
      </c>
    </row>
    <row r="21" spans="1:8" ht="17">
      <c r="A21" s="5">
        <v>20</v>
      </c>
      <c r="B21" s="5" t="s">
        <v>67</v>
      </c>
      <c r="C21" s="1" t="s">
        <v>7</v>
      </c>
      <c r="D21" s="5" t="s">
        <v>68</v>
      </c>
      <c r="E21" s="4" t="str">
        <f t="shared" si="0"/>
        <v>01:48.44</v>
      </c>
      <c r="F21" s="2">
        <v>1.2550925925925926E-3</v>
      </c>
      <c r="G21" s="5" t="s">
        <v>42</v>
      </c>
      <c r="H21" s="8">
        <v>43512</v>
      </c>
    </row>
    <row r="22" spans="1:8" ht="17">
      <c r="A22" s="5">
        <v>21</v>
      </c>
      <c r="B22" s="5" t="s">
        <v>69</v>
      </c>
      <c r="C22" s="1" t="s">
        <v>20</v>
      </c>
      <c r="D22" s="5" t="s">
        <v>70</v>
      </c>
      <c r="E22" s="4" t="str">
        <f t="shared" si="0"/>
        <v>01:48.53</v>
      </c>
      <c r="F22" s="2">
        <v>1.2561342592592591E-3</v>
      </c>
      <c r="G22" s="5" t="s">
        <v>42</v>
      </c>
      <c r="H22" s="8">
        <v>43512</v>
      </c>
    </row>
    <row r="23" spans="1:8" ht="17">
      <c r="A23" s="5">
        <v>22</v>
      </c>
      <c r="B23" s="5" t="s">
        <v>71</v>
      </c>
      <c r="C23" s="1" t="s">
        <v>53</v>
      </c>
      <c r="D23" s="5" t="s">
        <v>32</v>
      </c>
      <c r="E23" s="4" t="str">
        <f t="shared" si="0"/>
        <v>1:48.69@</v>
      </c>
      <c r="F23" s="2" t="s">
        <v>72</v>
      </c>
      <c r="G23" s="5" t="s">
        <v>10</v>
      </c>
      <c r="H23" s="8">
        <v>43489</v>
      </c>
    </row>
    <row r="24" spans="1:8" ht="17">
      <c r="A24" s="5">
        <v>23</v>
      </c>
      <c r="B24" s="5" t="s">
        <v>73</v>
      </c>
      <c r="C24" s="1" t="s">
        <v>7</v>
      </c>
      <c r="D24" s="5" t="s">
        <v>57</v>
      </c>
      <c r="E24" s="4" t="str">
        <f t="shared" si="0"/>
        <v>01:48.70</v>
      </c>
      <c r="F24" s="2">
        <v>1.258101851851852E-3</v>
      </c>
      <c r="G24" s="5" t="s">
        <v>74</v>
      </c>
      <c r="H24" s="8">
        <v>43504</v>
      </c>
    </row>
    <row r="25" spans="1:8" ht="17">
      <c r="A25" s="5">
        <v>24</v>
      </c>
      <c r="B25" s="5" t="s">
        <v>75</v>
      </c>
      <c r="C25" s="1" t="s">
        <v>20</v>
      </c>
      <c r="D25" s="5" t="s">
        <v>76</v>
      </c>
      <c r="E25" s="4" t="str">
        <f t="shared" si="0"/>
        <v>01:48.94</v>
      </c>
      <c r="F25" s="2">
        <v>1.2608796296296296E-3</v>
      </c>
      <c r="G25" s="5" t="s">
        <v>77</v>
      </c>
      <c r="H25" s="8">
        <v>43504</v>
      </c>
    </row>
    <row r="26" spans="1:8" ht="17">
      <c r="A26" s="5">
        <v>25</v>
      </c>
      <c r="B26" s="5" t="s">
        <v>78</v>
      </c>
      <c r="C26" s="1" t="s">
        <v>7</v>
      </c>
      <c r="D26" s="5" t="s">
        <v>44</v>
      </c>
      <c r="E26" s="4" t="str">
        <f t="shared" si="0"/>
        <v>1:48.95@</v>
      </c>
      <c r="F26" s="2" t="s">
        <v>79</v>
      </c>
      <c r="G26" s="5" t="s">
        <v>39</v>
      </c>
      <c r="H26" s="8">
        <v>43517</v>
      </c>
    </row>
    <row r="27" spans="1:8" ht="17">
      <c r="A27" s="5">
        <v>26</v>
      </c>
      <c r="B27" s="5" t="s">
        <v>80</v>
      </c>
      <c r="C27" s="1" t="s">
        <v>20</v>
      </c>
      <c r="D27" s="5" t="s">
        <v>81</v>
      </c>
      <c r="E27" s="4" t="str">
        <f t="shared" si="0"/>
        <v>01:49.06</v>
      </c>
      <c r="F27" s="2">
        <v>1.2622685185185187E-3</v>
      </c>
      <c r="G27" s="5" t="s">
        <v>30</v>
      </c>
      <c r="H27" s="8">
        <v>43517</v>
      </c>
    </row>
    <row r="28" spans="1:8" ht="17">
      <c r="A28" s="5">
        <v>27</v>
      </c>
      <c r="B28" s="5" t="s">
        <v>82</v>
      </c>
      <c r="C28" s="1" t="s">
        <v>12</v>
      </c>
      <c r="D28" s="5" t="s">
        <v>21</v>
      </c>
      <c r="E28" s="4" t="str">
        <f t="shared" si="0"/>
        <v>01:49.08</v>
      </c>
      <c r="F28" s="2">
        <v>1.2625E-3</v>
      </c>
      <c r="G28" s="5" t="s">
        <v>83</v>
      </c>
      <c r="H28" s="8">
        <v>43518</v>
      </c>
    </row>
    <row r="29" spans="1:8" ht="17">
      <c r="A29" s="5">
        <v>27</v>
      </c>
      <c r="B29" s="5" t="s">
        <v>84</v>
      </c>
      <c r="C29" s="1" t="s">
        <v>7</v>
      </c>
      <c r="D29" s="5" t="s">
        <v>85</v>
      </c>
      <c r="E29" s="4" t="str">
        <f t="shared" si="0"/>
        <v>01:49.08</v>
      </c>
      <c r="F29" s="2">
        <v>1.2625E-3</v>
      </c>
      <c r="G29" s="5" t="s">
        <v>86</v>
      </c>
      <c r="H29" s="8">
        <v>43518</v>
      </c>
    </row>
    <row r="30" spans="1:8" ht="17">
      <c r="A30" s="5">
        <v>29</v>
      </c>
      <c r="B30" s="5" t="s">
        <v>87</v>
      </c>
      <c r="C30" s="1" t="s">
        <v>20</v>
      </c>
      <c r="D30" s="5" t="s">
        <v>88</v>
      </c>
      <c r="E30" s="4" t="str">
        <f t="shared" si="0"/>
        <v>01:49.11</v>
      </c>
      <c r="F30" s="2">
        <v>1.2628472222222223E-3</v>
      </c>
      <c r="G30" s="5" t="s">
        <v>89</v>
      </c>
      <c r="H30" s="8">
        <v>43504</v>
      </c>
    </row>
    <row r="31" spans="1:8" ht="17">
      <c r="A31" s="5">
        <v>30</v>
      </c>
      <c r="B31" s="5" t="s">
        <v>90</v>
      </c>
      <c r="C31" s="1" t="s">
        <v>20</v>
      </c>
      <c r="D31" s="5" t="s">
        <v>13</v>
      </c>
      <c r="E31" s="4" t="str">
        <f t="shared" si="0"/>
        <v>01:49.15</v>
      </c>
      <c r="F31" s="2">
        <v>1.2633101851851852E-3</v>
      </c>
      <c r="G31" s="5" t="s">
        <v>91</v>
      </c>
      <c r="H31" s="8">
        <v>43518</v>
      </c>
    </row>
    <row r="32" spans="1:8" ht="17">
      <c r="A32" s="5">
        <v>31</v>
      </c>
      <c r="B32" s="5" t="s">
        <v>92</v>
      </c>
      <c r="C32" s="1" t="s">
        <v>53</v>
      </c>
      <c r="D32" s="5" t="s">
        <v>93</v>
      </c>
      <c r="E32" s="4" t="str">
        <f t="shared" si="0"/>
        <v>1:49.16@</v>
      </c>
      <c r="F32" s="2" t="s">
        <v>94</v>
      </c>
      <c r="G32" s="5" t="s">
        <v>18</v>
      </c>
      <c r="H32" s="8">
        <v>43518</v>
      </c>
    </row>
    <row r="33" spans="1:8" ht="17">
      <c r="A33" s="5">
        <v>32</v>
      </c>
      <c r="B33" s="5" t="s">
        <v>95</v>
      </c>
      <c r="C33" s="1" t="s">
        <v>20</v>
      </c>
      <c r="D33" s="5" t="s">
        <v>76</v>
      </c>
      <c r="E33" s="4" t="str">
        <f t="shared" si="0"/>
        <v>01:49.17</v>
      </c>
      <c r="F33" s="2">
        <v>1.2635416666666667E-3</v>
      </c>
      <c r="G33" s="5" t="s">
        <v>77</v>
      </c>
      <c r="H33" s="8">
        <v>43504</v>
      </c>
    </row>
    <row r="34" spans="1:8" ht="17">
      <c r="A34" s="5">
        <v>33</v>
      </c>
      <c r="B34" s="5" t="s">
        <v>96</v>
      </c>
      <c r="C34" s="1" t="s">
        <v>12</v>
      </c>
      <c r="D34" s="5" t="s">
        <v>97</v>
      </c>
      <c r="E34" s="4" t="str">
        <f t="shared" si="0"/>
        <v>01:49.19</v>
      </c>
      <c r="F34" s="2">
        <v>1.2637731481481482E-3</v>
      </c>
      <c r="G34" s="5" t="s">
        <v>98</v>
      </c>
      <c r="H34" s="8">
        <v>43483</v>
      </c>
    </row>
    <row r="35" spans="1:8" ht="17">
      <c r="A35" s="5">
        <v>34</v>
      </c>
      <c r="B35" s="5" t="s">
        <v>99</v>
      </c>
      <c r="C35" s="1" t="s">
        <v>20</v>
      </c>
      <c r="D35" s="5" t="s">
        <v>100</v>
      </c>
      <c r="E35" s="4" t="str">
        <f t="shared" si="0"/>
        <v>01:49.27</v>
      </c>
      <c r="F35" s="2">
        <v>1.2646990740740741E-3</v>
      </c>
      <c r="G35" s="5" t="s">
        <v>101</v>
      </c>
      <c r="H35" s="8">
        <v>43498</v>
      </c>
    </row>
    <row r="36" spans="1:8" ht="17">
      <c r="A36" s="5">
        <v>35</v>
      </c>
      <c r="B36" s="5" t="s">
        <v>102</v>
      </c>
      <c r="C36" s="1" t="s">
        <v>12</v>
      </c>
      <c r="D36" s="5" t="s">
        <v>103</v>
      </c>
      <c r="E36" s="4" t="str">
        <f t="shared" si="0"/>
        <v>01:49.29</v>
      </c>
      <c r="F36" s="2">
        <v>1.2649305555555554E-3</v>
      </c>
      <c r="G36" s="5" t="s">
        <v>91</v>
      </c>
      <c r="H36" s="8">
        <v>43518</v>
      </c>
    </row>
    <row r="37" spans="1:8" ht="17">
      <c r="A37" s="5">
        <v>36</v>
      </c>
      <c r="B37" s="5" t="s">
        <v>104</v>
      </c>
      <c r="C37" s="1" t="s">
        <v>12</v>
      </c>
      <c r="D37" s="5" t="s">
        <v>105</v>
      </c>
      <c r="E37" s="4" t="str">
        <f t="shared" si="0"/>
        <v>01:49.32</v>
      </c>
      <c r="F37" s="2">
        <v>1.2652777777777777E-3</v>
      </c>
      <c r="G37" s="5" t="s">
        <v>86</v>
      </c>
      <c r="H37" s="8">
        <v>43518</v>
      </c>
    </row>
    <row r="38" spans="1:8" ht="17">
      <c r="A38" s="5">
        <v>36</v>
      </c>
      <c r="B38" s="5" t="s">
        <v>106</v>
      </c>
      <c r="C38" s="1" t="s">
        <v>12</v>
      </c>
      <c r="D38" s="5" t="s">
        <v>107</v>
      </c>
      <c r="E38" s="4" t="str">
        <f t="shared" si="0"/>
        <v>01:49.32</v>
      </c>
      <c r="F38" s="2">
        <v>1.2652777777777777E-3</v>
      </c>
      <c r="G38" s="5" t="s">
        <v>77</v>
      </c>
      <c r="H38" s="8">
        <v>43504</v>
      </c>
    </row>
    <row r="39" spans="1:8" ht="17">
      <c r="A39" s="5">
        <v>38</v>
      </c>
      <c r="B39" s="5" t="s">
        <v>108</v>
      </c>
      <c r="C39" s="1" t="s">
        <v>20</v>
      </c>
      <c r="D39" s="5" t="s">
        <v>109</v>
      </c>
      <c r="E39" s="4" t="str">
        <f t="shared" si="0"/>
        <v>01:49.35</v>
      </c>
      <c r="F39" s="2">
        <v>1.265625E-3</v>
      </c>
      <c r="G39" s="5" t="s">
        <v>91</v>
      </c>
      <c r="H39" s="8">
        <v>43518</v>
      </c>
    </row>
    <row r="40" spans="1:8" ht="17">
      <c r="A40" s="5">
        <v>39</v>
      </c>
      <c r="B40" s="5" t="s">
        <v>110</v>
      </c>
      <c r="C40" s="1" t="s">
        <v>12</v>
      </c>
      <c r="D40" s="5" t="s">
        <v>111</v>
      </c>
      <c r="E40" s="4" t="str">
        <f t="shared" si="0"/>
        <v>01:49.39</v>
      </c>
      <c r="F40" s="2">
        <v>1.266087962962963E-3</v>
      </c>
      <c r="G40" s="5" t="s">
        <v>112</v>
      </c>
      <c r="H40" s="8">
        <v>43518</v>
      </c>
    </row>
    <row r="41" spans="1:8" ht="17">
      <c r="A41" s="5">
        <v>39</v>
      </c>
      <c r="B41" s="5" t="s">
        <v>113</v>
      </c>
      <c r="C41" s="1" t="s">
        <v>20</v>
      </c>
      <c r="D41" s="5" t="s">
        <v>47</v>
      </c>
      <c r="E41" s="4" t="str">
        <f t="shared" si="0"/>
        <v>01:49.39</v>
      </c>
      <c r="F41" s="2">
        <v>1.266087962962963E-3</v>
      </c>
      <c r="G41" s="5" t="s">
        <v>30</v>
      </c>
      <c r="H41" s="8">
        <v>43517</v>
      </c>
    </row>
    <row r="42" spans="1:8" ht="17">
      <c r="A42" s="5">
        <v>41</v>
      </c>
      <c r="B42" s="5" t="s">
        <v>114</v>
      </c>
      <c r="C42" s="1" t="s">
        <v>12</v>
      </c>
      <c r="D42" s="5" t="s">
        <v>97</v>
      </c>
      <c r="E42" s="4" t="str">
        <f t="shared" si="0"/>
        <v>01:49.41</v>
      </c>
      <c r="F42" s="2">
        <v>1.2663194444444443E-3</v>
      </c>
      <c r="G42" s="5" t="s">
        <v>89</v>
      </c>
      <c r="H42" s="8">
        <v>43504</v>
      </c>
    </row>
    <row r="43" spans="1:8" ht="17">
      <c r="A43" s="5">
        <v>42</v>
      </c>
      <c r="B43" s="5" t="s">
        <v>115</v>
      </c>
      <c r="C43" s="1" t="s">
        <v>20</v>
      </c>
      <c r="D43" s="5" t="s">
        <v>116</v>
      </c>
      <c r="E43" s="4" t="str">
        <f t="shared" si="0"/>
        <v>01:49.47</v>
      </c>
      <c r="F43" s="2">
        <v>1.2670138888888889E-3</v>
      </c>
      <c r="G43" s="5" t="s">
        <v>74</v>
      </c>
      <c r="H43" s="8">
        <v>43504</v>
      </c>
    </row>
    <row r="44" spans="1:8" ht="17">
      <c r="A44" s="5">
        <v>43</v>
      </c>
      <c r="B44" s="5" t="s">
        <v>117</v>
      </c>
      <c r="C44" s="1" t="s">
        <v>7</v>
      </c>
      <c r="D44" s="5" t="s">
        <v>118</v>
      </c>
      <c r="E44" s="4" t="str">
        <f t="shared" si="0"/>
        <v>01:49.48</v>
      </c>
      <c r="F44" s="2">
        <v>1.2671296296296296E-3</v>
      </c>
      <c r="G44" s="5" t="s">
        <v>119</v>
      </c>
      <c r="H44" s="8">
        <v>43518</v>
      </c>
    </row>
    <row r="45" spans="1:8" ht="17">
      <c r="A45" s="5">
        <v>44</v>
      </c>
      <c r="B45" s="5" t="s">
        <v>120</v>
      </c>
      <c r="C45" s="1" t="s">
        <v>7</v>
      </c>
      <c r="D45" s="5" t="s">
        <v>121</v>
      </c>
      <c r="E45" s="4" t="str">
        <f t="shared" si="0"/>
        <v>01:49.49</v>
      </c>
      <c r="F45" s="2">
        <v>1.2672453703703704E-3</v>
      </c>
      <c r="G45" s="5" t="s">
        <v>77</v>
      </c>
      <c r="H45" s="8">
        <v>43504</v>
      </c>
    </row>
    <row r="46" spans="1:8" ht="17">
      <c r="A46" s="5">
        <v>45</v>
      </c>
      <c r="B46" s="5" t="s">
        <v>122</v>
      </c>
      <c r="C46" s="1" t="s">
        <v>7</v>
      </c>
      <c r="D46" s="5" t="s">
        <v>13</v>
      </c>
      <c r="E46" s="4" t="str">
        <f t="shared" si="0"/>
        <v>01:49.59</v>
      </c>
      <c r="F46" s="2">
        <v>1.2684027777777778E-3</v>
      </c>
      <c r="G46" s="5" t="s">
        <v>91</v>
      </c>
      <c r="H46" s="8">
        <v>43518</v>
      </c>
    </row>
    <row r="47" spans="1:8" ht="17">
      <c r="A47" s="5">
        <v>46</v>
      </c>
      <c r="B47" s="5" t="s">
        <v>123</v>
      </c>
      <c r="C47" s="1" t="s">
        <v>20</v>
      </c>
      <c r="D47" s="5" t="s">
        <v>124</v>
      </c>
      <c r="E47" s="4" t="str">
        <f t="shared" si="0"/>
        <v>01:49.60</v>
      </c>
      <c r="F47" s="2">
        <v>1.2685185185185184E-3</v>
      </c>
      <c r="G47" s="5" t="s">
        <v>125</v>
      </c>
      <c r="H47" s="8">
        <v>43490</v>
      </c>
    </row>
    <row r="48" spans="1:8" ht="17">
      <c r="A48" s="5">
        <v>46</v>
      </c>
      <c r="B48" s="5" t="s">
        <v>126</v>
      </c>
      <c r="C48" s="1" t="s">
        <v>7</v>
      </c>
      <c r="D48" s="5" t="s">
        <v>68</v>
      </c>
      <c r="E48" s="4" t="str">
        <f t="shared" si="0"/>
        <v>01:49.60</v>
      </c>
      <c r="F48" s="2">
        <v>1.2685185185185184E-3</v>
      </c>
      <c r="G48" s="5" t="s">
        <v>127</v>
      </c>
      <c r="H48" s="8">
        <v>43505</v>
      </c>
    </row>
    <row r="49" spans="1:8" ht="17">
      <c r="A49" s="5">
        <v>48</v>
      </c>
      <c r="B49" s="5" t="s">
        <v>128</v>
      </c>
      <c r="C49" s="1" t="s">
        <v>53</v>
      </c>
      <c r="D49" s="5" t="s">
        <v>41</v>
      </c>
      <c r="E49" s="4" t="str">
        <f t="shared" si="0"/>
        <v>01:49.65</v>
      </c>
      <c r="F49" s="2">
        <v>1.2690972222222222E-3</v>
      </c>
      <c r="G49" s="5" t="s">
        <v>42</v>
      </c>
      <c r="H49" s="8">
        <v>43512</v>
      </c>
    </row>
    <row r="50" spans="1:8" ht="17">
      <c r="A50" s="5">
        <v>48</v>
      </c>
      <c r="B50" s="5" t="s">
        <v>129</v>
      </c>
      <c r="C50" s="1" t="s">
        <v>7</v>
      </c>
      <c r="D50" s="5" t="s">
        <v>130</v>
      </c>
      <c r="E50" s="4" t="str">
        <f t="shared" si="0"/>
        <v>01:49.65</v>
      </c>
      <c r="F50" s="2">
        <v>1.2690972222222222E-3</v>
      </c>
      <c r="G50" s="5" t="s">
        <v>131</v>
      </c>
      <c r="H50" s="8">
        <v>43490</v>
      </c>
    </row>
    <row r="51" spans="1:8" ht="17">
      <c r="A51" s="5">
        <v>50</v>
      </c>
      <c r="B51" s="5" t="s">
        <v>132</v>
      </c>
      <c r="C51" s="1" t="s">
        <v>7</v>
      </c>
      <c r="D51" s="5" t="s">
        <v>133</v>
      </c>
      <c r="E51" s="4" t="str">
        <f t="shared" si="0"/>
        <v>01:49.70</v>
      </c>
      <c r="F51" s="2">
        <v>1.269675925925926E-3</v>
      </c>
      <c r="G51" s="5" t="s">
        <v>74</v>
      </c>
      <c r="H51" s="8">
        <v>43504</v>
      </c>
    </row>
    <row r="52" spans="1:8" ht="17">
      <c r="A52" s="5">
        <v>51</v>
      </c>
      <c r="B52" s="5" t="s">
        <v>134</v>
      </c>
      <c r="C52" s="1" t="s">
        <v>20</v>
      </c>
      <c r="D52" s="5" t="s">
        <v>135</v>
      </c>
      <c r="E52" s="4" t="str">
        <f t="shared" si="0"/>
        <v>1:49.71@</v>
      </c>
      <c r="F52" s="2" t="s">
        <v>136</v>
      </c>
      <c r="G52" s="5" t="s">
        <v>137</v>
      </c>
      <c r="H52" s="8">
        <v>43504</v>
      </c>
    </row>
    <row r="53" spans="1:8" ht="17">
      <c r="A53" s="5">
        <v>52</v>
      </c>
      <c r="B53" s="5" t="s">
        <v>138</v>
      </c>
      <c r="C53" s="1" t="s">
        <v>20</v>
      </c>
      <c r="D53" s="5" t="s">
        <v>139</v>
      </c>
      <c r="E53" s="4" t="str">
        <f t="shared" si="0"/>
        <v>01:49.73</v>
      </c>
      <c r="F53" s="2">
        <v>1.2700231481481482E-3</v>
      </c>
      <c r="G53" s="5" t="s">
        <v>101</v>
      </c>
      <c r="H53" s="8">
        <v>43498</v>
      </c>
    </row>
    <row r="54" spans="1:8" ht="17">
      <c r="A54" s="5">
        <v>53</v>
      </c>
      <c r="B54" s="5" t="s">
        <v>140</v>
      </c>
      <c r="C54" s="1" t="s">
        <v>7</v>
      </c>
      <c r="D54" s="5" t="s">
        <v>81</v>
      </c>
      <c r="E54" s="4" t="str">
        <f t="shared" si="0"/>
        <v>01:49.75</v>
      </c>
      <c r="F54" s="2">
        <v>1.2702546296296296E-3</v>
      </c>
      <c r="G54" s="5" t="s">
        <v>14</v>
      </c>
      <c r="H54" s="8">
        <v>43504</v>
      </c>
    </row>
    <row r="55" spans="1:8" ht="17">
      <c r="A55" s="5">
        <v>54</v>
      </c>
      <c r="B55" s="5" t="s">
        <v>141</v>
      </c>
      <c r="C55" s="1" t="s">
        <v>7</v>
      </c>
      <c r="D55" s="5" t="s">
        <v>85</v>
      </c>
      <c r="E55" s="4" t="str">
        <f t="shared" si="0"/>
        <v>01:49.76</v>
      </c>
      <c r="F55" s="2">
        <v>1.2703703703703703E-3</v>
      </c>
      <c r="G55" s="5" t="s">
        <v>142</v>
      </c>
      <c r="H55" s="8">
        <v>43490</v>
      </c>
    </row>
    <row r="56" spans="1:8" ht="17">
      <c r="A56" s="5">
        <v>55</v>
      </c>
      <c r="B56" s="5" t="s">
        <v>143</v>
      </c>
      <c r="C56" s="1" t="s">
        <v>7</v>
      </c>
      <c r="D56" s="5" t="s">
        <v>54</v>
      </c>
      <c r="E56" s="4" t="str">
        <f t="shared" si="0"/>
        <v>01:49.78</v>
      </c>
      <c r="F56" s="2">
        <v>1.270601851851852E-3</v>
      </c>
      <c r="G56" s="5" t="s">
        <v>74</v>
      </c>
      <c r="H56" s="8">
        <v>43504</v>
      </c>
    </row>
    <row r="57" spans="1:8" ht="17">
      <c r="A57" s="5">
        <v>56</v>
      </c>
      <c r="B57" s="5" t="s">
        <v>144</v>
      </c>
      <c r="C57" s="1" t="s">
        <v>12</v>
      </c>
      <c r="D57" s="5" t="s">
        <v>124</v>
      </c>
      <c r="E57" s="4" t="str">
        <f t="shared" si="0"/>
        <v>01:49.85</v>
      </c>
      <c r="F57" s="2">
        <v>1.271412037037037E-3</v>
      </c>
      <c r="G57" s="5" t="s">
        <v>86</v>
      </c>
      <c r="H57" s="8">
        <v>43518</v>
      </c>
    </row>
    <row r="58" spans="1:8" ht="17">
      <c r="A58" s="5">
        <v>57</v>
      </c>
      <c r="B58" s="5" t="s">
        <v>145</v>
      </c>
      <c r="C58" s="1" t="s">
        <v>20</v>
      </c>
      <c r="D58" s="5" t="s">
        <v>146</v>
      </c>
      <c r="E58" s="4" t="str">
        <f t="shared" si="0"/>
        <v>01:49.87</v>
      </c>
      <c r="F58" s="2">
        <v>1.2716435185185185E-3</v>
      </c>
      <c r="G58" s="5" t="s">
        <v>42</v>
      </c>
      <c r="H58" s="8">
        <v>43512</v>
      </c>
    </row>
    <row r="59" spans="1:8" ht="17">
      <c r="A59" s="5">
        <v>58</v>
      </c>
      <c r="B59" s="5" t="s">
        <v>147</v>
      </c>
      <c r="C59" s="1" t="s">
        <v>20</v>
      </c>
      <c r="D59" s="5" t="s">
        <v>148</v>
      </c>
      <c r="E59" s="4" t="str">
        <f t="shared" si="0"/>
        <v>01:49.93</v>
      </c>
      <c r="F59" s="2">
        <v>1.272337962962963E-3</v>
      </c>
      <c r="G59" s="5" t="s">
        <v>101</v>
      </c>
      <c r="H59" s="8">
        <v>43498</v>
      </c>
    </row>
    <row r="60" spans="1:8" ht="17">
      <c r="A60" s="5">
        <v>59</v>
      </c>
      <c r="B60" s="5" t="s">
        <v>149</v>
      </c>
      <c r="C60" s="1" t="s">
        <v>7</v>
      </c>
      <c r="D60" s="5" t="s">
        <v>150</v>
      </c>
      <c r="E60" s="4" t="str">
        <f t="shared" si="0"/>
        <v>01:49.99</v>
      </c>
      <c r="F60" s="2">
        <v>1.2730324074074074E-3</v>
      </c>
      <c r="G60" s="5" t="s">
        <v>151</v>
      </c>
      <c r="H60" s="8">
        <v>43504</v>
      </c>
    </row>
    <row r="61" spans="1:8" ht="17">
      <c r="A61" s="5">
        <v>60</v>
      </c>
      <c r="B61" s="5" t="s">
        <v>152</v>
      </c>
      <c r="C61" s="1" t="s">
        <v>20</v>
      </c>
      <c r="D61" s="5" t="s">
        <v>124</v>
      </c>
      <c r="E61" s="4" t="str">
        <f t="shared" si="0"/>
        <v>01:50.08</v>
      </c>
      <c r="F61" s="2">
        <v>1.274074074074074E-3</v>
      </c>
      <c r="G61" s="5" t="s">
        <v>125</v>
      </c>
      <c r="H61" s="8">
        <v>43490</v>
      </c>
    </row>
    <row r="62" spans="1:8" ht="17">
      <c r="A62" s="5">
        <v>61</v>
      </c>
      <c r="B62" s="5" t="s">
        <v>153</v>
      </c>
      <c r="C62" s="1" t="s">
        <v>7</v>
      </c>
      <c r="D62" s="5" t="s">
        <v>121</v>
      </c>
      <c r="E62" s="4" t="str">
        <f t="shared" si="0"/>
        <v>01:50.11</v>
      </c>
      <c r="F62" s="2">
        <v>1.2744212962962963E-3</v>
      </c>
      <c r="G62" s="5" t="s">
        <v>77</v>
      </c>
      <c r="H62" s="8">
        <v>43504</v>
      </c>
    </row>
    <row r="63" spans="1:8" ht="17">
      <c r="A63" s="5">
        <v>62</v>
      </c>
      <c r="B63" s="5" t="s">
        <v>154</v>
      </c>
      <c r="C63" s="1" t="s">
        <v>20</v>
      </c>
      <c r="D63" s="5" t="s">
        <v>155</v>
      </c>
      <c r="E63" s="4" t="str">
        <f t="shared" si="0"/>
        <v>01:50.14</v>
      </c>
      <c r="F63" s="2">
        <v>1.2747685185185184E-3</v>
      </c>
      <c r="G63" s="5" t="s">
        <v>89</v>
      </c>
      <c r="H63" s="8">
        <v>43504</v>
      </c>
    </row>
    <row r="64" spans="1:8" ht="17">
      <c r="A64" s="5">
        <v>63</v>
      </c>
      <c r="B64" s="5" t="s">
        <v>156</v>
      </c>
      <c r="C64" s="1" t="s">
        <v>7</v>
      </c>
      <c r="D64" s="5" t="s">
        <v>157</v>
      </c>
      <c r="E64" s="4" t="str">
        <f t="shared" si="0"/>
        <v>01:50.16</v>
      </c>
      <c r="F64" s="2">
        <v>1.2749999999999999E-3</v>
      </c>
      <c r="G64" s="5" t="s">
        <v>158</v>
      </c>
      <c r="H64" s="8">
        <v>43520</v>
      </c>
    </row>
    <row r="65" spans="1:8" ht="17">
      <c r="A65" s="5">
        <v>64</v>
      </c>
      <c r="B65" s="5" t="s">
        <v>159</v>
      </c>
      <c r="C65" s="1" t="s">
        <v>12</v>
      </c>
      <c r="D65" s="5" t="s">
        <v>97</v>
      </c>
      <c r="E65" s="4" t="str">
        <f t="shared" si="0"/>
        <v>01:50.20</v>
      </c>
      <c r="F65" s="2">
        <v>1.2754629629629628E-3</v>
      </c>
      <c r="G65" s="5" t="s">
        <v>91</v>
      </c>
      <c r="H65" s="8">
        <v>43518</v>
      </c>
    </row>
    <row r="66" spans="1:8" ht="17">
      <c r="A66" s="5">
        <v>65</v>
      </c>
      <c r="B66" s="5" t="s">
        <v>160</v>
      </c>
      <c r="C66" s="1" t="s">
        <v>12</v>
      </c>
      <c r="D66" s="5" t="s">
        <v>161</v>
      </c>
      <c r="E66" s="4" t="str">
        <f t="shared" si="0"/>
        <v>01:50.22</v>
      </c>
      <c r="F66" s="2">
        <v>1.2756944444444445E-3</v>
      </c>
      <c r="G66" s="5" t="s">
        <v>74</v>
      </c>
      <c r="H66" s="8">
        <v>43504</v>
      </c>
    </row>
    <row r="67" spans="1:8" ht="17">
      <c r="A67" s="5">
        <v>66</v>
      </c>
      <c r="B67" s="5" t="s">
        <v>162</v>
      </c>
      <c r="C67" s="1" t="s">
        <v>12</v>
      </c>
      <c r="D67" s="5" t="s">
        <v>85</v>
      </c>
      <c r="E67" s="4" t="str">
        <f t="shared" si="0"/>
        <v>01:50.24</v>
      </c>
      <c r="F67" s="2">
        <v>1.275925925925926E-3</v>
      </c>
      <c r="G67" s="5" t="s">
        <v>163</v>
      </c>
      <c r="H67" s="8">
        <v>43477</v>
      </c>
    </row>
    <row r="68" spans="1:8" ht="17">
      <c r="A68" s="5">
        <v>67</v>
      </c>
      <c r="B68" s="5" t="s">
        <v>164</v>
      </c>
      <c r="C68" s="1" t="s">
        <v>20</v>
      </c>
      <c r="D68" s="5" t="s">
        <v>165</v>
      </c>
      <c r="E68" s="4" t="str">
        <f t="shared" ref="E68:E131" si="1">TEXT(F68, "mm:ss.00")</f>
        <v>01:50.26</v>
      </c>
      <c r="F68" s="2">
        <v>1.2761574074074075E-3</v>
      </c>
      <c r="G68" s="5" t="s">
        <v>166</v>
      </c>
      <c r="H68" s="8">
        <v>43518</v>
      </c>
    </row>
    <row r="69" spans="1:8" ht="17">
      <c r="A69" s="5">
        <v>68</v>
      </c>
      <c r="B69" s="5" t="s">
        <v>167</v>
      </c>
      <c r="C69" s="1" t="s">
        <v>20</v>
      </c>
      <c r="D69" s="5" t="s">
        <v>168</v>
      </c>
      <c r="E69" s="4" t="str">
        <f t="shared" si="1"/>
        <v>1:50.35@#</v>
      </c>
      <c r="F69" s="2" t="s">
        <v>169</v>
      </c>
      <c r="G69" s="5" t="s">
        <v>170</v>
      </c>
      <c r="H69" s="8">
        <v>43483</v>
      </c>
    </row>
    <row r="70" spans="1:8" ht="17">
      <c r="A70" s="5">
        <v>69</v>
      </c>
      <c r="B70" s="5" t="s">
        <v>171</v>
      </c>
      <c r="C70" s="1" t="s">
        <v>20</v>
      </c>
      <c r="D70" s="5" t="s">
        <v>172</v>
      </c>
      <c r="E70" s="4" t="str">
        <f t="shared" si="1"/>
        <v>01:50.37</v>
      </c>
      <c r="F70" s="2">
        <v>1.2774305555555555E-3</v>
      </c>
      <c r="G70" s="5" t="s">
        <v>14</v>
      </c>
      <c r="H70" s="8">
        <v>43504</v>
      </c>
    </row>
    <row r="71" spans="1:8" ht="17">
      <c r="A71" s="5">
        <v>70</v>
      </c>
      <c r="B71" s="5" t="s">
        <v>173</v>
      </c>
      <c r="C71" s="1" t="s">
        <v>7</v>
      </c>
      <c r="D71" s="5" t="s">
        <v>174</v>
      </c>
      <c r="E71" s="4" t="str">
        <f t="shared" si="1"/>
        <v>01:50.38</v>
      </c>
      <c r="F71" s="2">
        <v>1.2775462962962962E-3</v>
      </c>
      <c r="G71" s="5" t="s">
        <v>74</v>
      </c>
      <c r="H71" s="8">
        <v>43504</v>
      </c>
    </row>
    <row r="72" spans="1:8" ht="17">
      <c r="A72" s="5">
        <v>71</v>
      </c>
      <c r="B72" s="5" t="s">
        <v>175</v>
      </c>
      <c r="C72" s="1" t="s">
        <v>12</v>
      </c>
      <c r="D72" s="5" t="s">
        <v>76</v>
      </c>
      <c r="E72" s="4" t="str">
        <f t="shared" si="1"/>
        <v>01:50.44</v>
      </c>
      <c r="F72" s="2">
        <v>1.2782407407407408E-3</v>
      </c>
      <c r="G72" s="5" t="s">
        <v>77</v>
      </c>
      <c r="H72" s="8">
        <v>43504</v>
      </c>
    </row>
    <row r="73" spans="1:8" ht="17">
      <c r="A73" s="5">
        <v>72</v>
      </c>
      <c r="B73" s="5" t="s">
        <v>176</v>
      </c>
      <c r="C73" s="1" t="s">
        <v>12</v>
      </c>
      <c r="D73" s="5" t="s">
        <v>116</v>
      </c>
      <c r="E73" s="4" t="str">
        <f t="shared" si="1"/>
        <v>01:50.45</v>
      </c>
      <c r="F73" s="2">
        <v>1.2783564814814814E-3</v>
      </c>
      <c r="G73" s="5" t="s">
        <v>74</v>
      </c>
      <c r="H73" s="8">
        <v>43504</v>
      </c>
    </row>
    <row r="74" spans="1:8" ht="17">
      <c r="A74" s="5">
        <v>73</v>
      </c>
      <c r="B74" s="5" t="s">
        <v>177</v>
      </c>
      <c r="C74" s="1" t="s">
        <v>7</v>
      </c>
      <c r="D74" s="5" t="s">
        <v>41</v>
      </c>
      <c r="E74" s="4" t="str">
        <f t="shared" si="1"/>
        <v>01:50.49</v>
      </c>
      <c r="F74" s="2">
        <v>1.2788194444444444E-3</v>
      </c>
      <c r="G74" s="5" t="s">
        <v>178</v>
      </c>
      <c r="H74" s="8">
        <v>43504</v>
      </c>
    </row>
    <row r="75" spans="1:8" ht="17">
      <c r="A75" s="5">
        <v>73</v>
      </c>
      <c r="B75" s="5" t="s">
        <v>179</v>
      </c>
      <c r="C75" s="1" t="s">
        <v>20</v>
      </c>
      <c r="D75" s="5" t="s">
        <v>180</v>
      </c>
      <c r="E75" s="4" t="str">
        <f t="shared" si="1"/>
        <v>01:50.49</v>
      </c>
      <c r="F75" s="2">
        <v>1.2788194444444444E-3</v>
      </c>
      <c r="G75" s="5" t="s">
        <v>112</v>
      </c>
      <c r="H75" s="8">
        <v>43518</v>
      </c>
    </row>
    <row r="76" spans="1:8" ht="17">
      <c r="A76" s="5">
        <v>73</v>
      </c>
      <c r="B76" s="5" t="s">
        <v>181</v>
      </c>
      <c r="C76" s="1" t="s">
        <v>53</v>
      </c>
      <c r="D76" s="5" t="s">
        <v>116</v>
      </c>
      <c r="E76" s="4" t="str">
        <f t="shared" si="1"/>
        <v>01:50.49</v>
      </c>
      <c r="F76" s="2">
        <v>1.2788194444444444E-3</v>
      </c>
      <c r="G76" s="5" t="s">
        <v>182</v>
      </c>
      <c r="H76" s="8">
        <v>43490</v>
      </c>
    </row>
    <row r="77" spans="1:8" ht="17">
      <c r="A77" s="5">
        <v>76</v>
      </c>
      <c r="B77" s="5" t="s">
        <v>183</v>
      </c>
      <c r="C77" s="1" t="s">
        <v>20</v>
      </c>
      <c r="D77" s="5" t="s">
        <v>184</v>
      </c>
      <c r="E77" s="4" t="str">
        <f t="shared" si="1"/>
        <v>01:50.50</v>
      </c>
      <c r="F77" s="2">
        <v>1.2789351851851853E-3</v>
      </c>
      <c r="G77" s="5" t="s">
        <v>112</v>
      </c>
      <c r="H77" s="8">
        <v>43518</v>
      </c>
    </row>
    <row r="78" spans="1:8" ht="17">
      <c r="A78" s="5">
        <v>77</v>
      </c>
      <c r="B78" s="5" t="s">
        <v>185</v>
      </c>
      <c r="C78" s="1" t="s">
        <v>7</v>
      </c>
      <c r="D78" s="5" t="s">
        <v>186</v>
      </c>
      <c r="E78" s="4" t="str">
        <f t="shared" si="1"/>
        <v>1:50.51@</v>
      </c>
      <c r="F78" s="2" t="s">
        <v>187</v>
      </c>
      <c r="G78" s="5" t="s">
        <v>188</v>
      </c>
      <c r="H78" s="8">
        <v>43497</v>
      </c>
    </row>
    <row r="79" spans="1:8" ht="17">
      <c r="A79" s="5">
        <v>77</v>
      </c>
      <c r="B79" s="5" t="s">
        <v>189</v>
      </c>
      <c r="C79" s="1" t="s">
        <v>20</v>
      </c>
      <c r="D79" s="5" t="s">
        <v>186</v>
      </c>
      <c r="E79" s="4" t="str">
        <f t="shared" si="1"/>
        <v>1:50.51@#</v>
      </c>
      <c r="F79" s="2" t="s">
        <v>190</v>
      </c>
      <c r="G79" s="5" t="s">
        <v>191</v>
      </c>
      <c r="H79" s="8">
        <v>43517</v>
      </c>
    </row>
    <row r="80" spans="1:8" ht="17">
      <c r="A80" s="5">
        <v>79</v>
      </c>
      <c r="B80" s="5" t="s">
        <v>192</v>
      </c>
      <c r="C80" s="1" t="s">
        <v>7</v>
      </c>
      <c r="D80" s="5" t="s">
        <v>193</v>
      </c>
      <c r="E80" s="4" t="str">
        <f t="shared" si="1"/>
        <v>01:50.53</v>
      </c>
      <c r="F80" s="2">
        <v>1.2792824074074076E-3</v>
      </c>
      <c r="G80" s="5" t="s">
        <v>194</v>
      </c>
      <c r="H80" s="8">
        <v>43476</v>
      </c>
    </row>
    <row r="81" spans="1:8" ht="17">
      <c r="A81" s="5">
        <v>79</v>
      </c>
      <c r="B81" s="5" t="s">
        <v>195</v>
      </c>
      <c r="C81" s="1" t="s">
        <v>7</v>
      </c>
      <c r="D81" s="5" t="s">
        <v>44</v>
      </c>
      <c r="E81" s="4" t="str">
        <f t="shared" si="1"/>
        <v>1:50.53@</v>
      </c>
      <c r="F81" s="2" t="s">
        <v>196</v>
      </c>
      <c r="G81" s="5" t="s">
        <v>137</v>
      </c>
      <c r="H81" s="8">
        <v>43504</v>
      </c>
    </row>
    <row r="82" spans="1:8" ht="17">
      <c r="A82" s="5">
        <v>79</v>
      </c>
      <c r="B82" s="5" t="s">
        <v>197</v>
      </c>
      <c r="C82" s="1" t="s">
        <v>12</v>
      </c>
      <c r="D82" s="5" t="s">
        <v>124</v>
      </c>
      <c r="E82" s="4" t="str">
        <f t="shared" si="1"/>
        <v>01:50.53</v>
      </c>
      <c r="F82" s="2">
        <v>1.2792824074074076E-3</v>
      </c>
      <c r="G82" s="5" t="s">
        <v>86</v>
      </c>
      <c r="H82" s="8">
        <v>43518</v>
      </c>
    </row>
    <row r="83" spans="1:8" ht="17">
      <c r="A83" s="5">
        <v>82</v>
      </c>
      <c r="B83" s="5" t="s">
        <v>198</v>
      </c>
      <c r="C83" s="1" t="s">
        <v>53</v>
      </c>
      <c r="D83" s="5" t="s">
        <v>85</v>
      </c>
      <c r="E83" s="4" t="str">
        <f t="shared" si="1"/>
        <v>01:50.55</v>
      </c>
      <c r="F83" s="2">
        <v>1.2795138888888888E-3</v>
      </c>
      <c r="G83" s="5" t="s">
        <v>86</v>
      </c>
      <c r="H83" s="8">
        <v>43518</v>
      </c>
    </row>
    <row r="84" spans="1:8" ht="17">
      <c r="A84" s="5">
        <v>82</v>
      </c>
      <c r="B84" s="5" t="s">
        <v>199</v>
      </c>
      <c r="C84" s="1" t="s">
        <v>20</v>
      </c>
      <c r="D84" s="5" t="s">
        <v>105</v>
      </c>
      <c r="E84" s="4" t="str">
        <f t="shared" si="1"/>
        <v>01:50.55</v>
      </c>
      <c r="F84" s="2">
        <v>1.2795138888888888E-3</v>
      </c>
      <c r="G84" s="5" t="s">
        <v>42</v>
      </c>
      <c r="H84" s="8">
        <v>43512</v>
      </c>
    </row>
    <row r="85" spans="1:8" ht="17">
      <c r="A85" s="5">
        <v>82</v>
      </c>
      <c r="B85" s="5" t="s">
        <v>200</v>
      </c>
      <c r="C85" s="1" t="s">
        <v>20</v>
      </c>
      <c r="D85" s="5" t="s">
        <v>201</v>
      </c>
      <c r="E85" s="4" t="str">
        <f t="shared" si="1"/>
        <v>1:50.55@</v>
      </c>
      <c r="F85" s="2" t="s">
        <v>202</v>
      </c>
      <c r="G85" s="5" t="s">
        <v>203</v>
      </c>
      <c r="H85" s="8">
        <v>43504</v>
      </c>
    </row>
    <row r="86" spans="1:8" ht="17">
      <c r="A86" s="5">
        <v>85</v>
      </c>
      <c r="B86" s="5" t="s">
        <v>204</v>
      </c>
      <c r="C86" s="1" t="s">
        <v>12</v>
      </c>
      <c r="D86" s="5" t="s">
        <v>165</v>
      </c>
      <c r="E86" s="4" t="str">
        <f t="shared" si="1"/>
        <v>1:50.59#</v>
      </c>
      <c r="F86" s="2" t="s">
        <v>205</v>
      </c>
      <c r="G86" s="5" t="s">
        <v>206</v>
      </c>
      <c r="H86" s="8">
        <v>43490</v>
      </c>
    </row>
    <row r="87" spans="1:8" ht="17">
      <c r="A87" s="5">
        <v>85</v>
      </c>
      <c r="B87" s="5" t="s">
        <v>207</v>
      </c>
      <c r="C87" s="1" t="s">
        <v>20</v>
      </c>
      <c r="D87" s="5" t="s">
        <v>208</v>
      </c>
      <c r="E87" s="4" t="str">
        <f t="shared" si="1"/>
        <v>01:50.59</v>
      </c>
      <c r="F87" s="2">
        <v>1.279976851851852E-3</v>
      </c>
      <c r="G87" s="5" t="s">
        <v>112</v>
      </c>
      <c r="H87" s="8">
        <v>43518</v>
      </c>
    </row>
    <row r="88" spans="1:8" ht="17">
      <c r="A88" s="5">
        <v>85</v>
      </c>
      <c r="B88" s="5" t="s">
        <v>209</v>
      </c>
      <c r="C88" s="1" t="s">
        <v>53</v>
      </c>
      <c r="D88" s="5" t="s">
        <v>210</v>
      </c>
      <c r="E88" s="4" t="str">
        <f t="shared" si="1"/>
        <v>01:50.59</v>
      </c>
      <c r="F88" s="2">
        <v>1.279976851851852E-3</v>
      </c>
      <c r="G88" s="5" t="s">
        <v>91</v>
      </c>
      <c r="H88" s="8">
        <v>43518</v>
      </c>
    </row>
    <row r="89" spans="1:8" ht="17">
      <c r="A89" s="5">
        <v>88</v>
      </c>
      <c r="B89" s="5" t="s">
        <v>211</v>
      </c>
      <c r="C89" s="1" t="s">
        <v>12</v>
      </c>
      <c r="D89" s="5" t="s">
        <v>60</v>
      </c>
      <c r="E89" s="4" t="str">
        <f t="shared" si="1"/>
        <v>01:50.62</v>
      </c>
      <c r="F89" s="2">
        <v>1.2803240740740741E-3</v>
      </c>
      <c r="G89" s="5" t="s">
        <v>212</v>
      </c>
      <c r="H89" s="8">
        <v>43498</v>
      </c>
    </row>
    <row r="90" spans="1:8" ht="17">
      <c r="A90" s="5">
        <v>89</v>
      </c>
      <c r="B90" s="5" t="s">
        <v>213</v>
      </c>
      <c r="C90" s="1" t="s">
        <v>7</v>
      </c>
      <c r="D90" s="5" t="s">
        <v>214</v>
      </c>
      <c r="E90" s="4" t="str">
        <f t="shared" si="1"/>
        <v>01:50.68</v>
      </c>
      <c r="F90" s="2">
        <v>1.2810185185185186E-3</v>
      </c>
      <c r="G90" s="5" t="s">
        <v>74</v>
      </c>
      <c r="H90" s="8">
        <v>43504</v>
      </c>
    </row>
    <row r="91" spans="1:8" ht="17">
      <c r="A91" s="5">
        <v>89</v>
      </c>
      <c r="B91" s="5" t="s">
        <v>215</v>
      </c>
      <c r="C91" s="1" t="s">
        <v>12</v>
      </c>
      <c r="D91" s="5" t="s">
        <v>103</v>
      </c>
      <c r="E91" s="4" t="str">
        <f t="shared" si="1"/>
        <v>01:50.68</v>
      </c>
      <c r="F91" s="2">
        <v>1.2810185185185186E-3</v>
      </c>
      <c r="G91" s="5" t="s">
        <v>125</v>
      </c>
      <c r="H91" s="8">
        <v>43490</v>
      </c>
    </row>
    <row r="92" spans="1:8" ht="17">
      <c r="A92" s="5">
        <v>91</v>
      </c>
      <c r="B92" s="5" t="s">
        <v>216</v>
      </c>
      <c r="C92" s="1" t="s">
        <v>53</v>
      </c>
      <c r="D92" s="5" t="s">
        <v>172</v>
      </c>
      <c r="E92" s="4" t="str">
        <f t="shared" si="1"/>
        <v>01:50.71</v>
      </c>
      <c r="F92" s="2">
        <v>1.2813657407407407E-3</v>
      </c>
      <c r="G92" s="5" t="s">
        <v>112</v>
      </c>
      <c r="H92" s="8">
        <v>43518</v>
      </c>
    </row>
    <row r="93" spans="1:8" ht="17">
      <c r="A93" s="5">
        <v>92</v>
      </c>
      <c r="B93" s="5" t="s">
        <v>217</v>
      </c>
      <c r="C93" s="1" t="s">
        <v>20</v>
      </c>
      <c r="D93" s="5" t="s">
        <v>218</v>
      </c>
      <c r="E93" s="4" t="str">
        <f t="shared" si="1"/>
        <v>01:50.74</v>
      </c>
      <c r="F93" s="2">
        <v>1.281712962962963E-3</v>
      </c>
      <c r="G93" s="5" t="s">
        <v>74</v>
      </c>
      <c r="H93" s="8">
        <v>43504</v>
      </c>
    </row>
    <row r="94" spans="1:8" ht="17">
      <c r="A94" s="5">
        <v>93</v>
      </c>
      <c r="B94" s="5" t="s">
        <v>219</v>
      </c>
      <c r="C94" s="1" t="s">
        <v>7</v>
      </c>
      <c r="D94" s="5" t="s">
        <v>220</v>
      </c>
      <c r="E94" s="4" t="str">
        <f t="shared" si="1"/>
        <v>01:50.76</v>
      </c>
      <c r="F94" s="2">
        <v>1.2819444444444445E-3</v>
      </c>
      <c r="G94" s="5" t="s">
        <v>221</v>
      </c>
      <c r="H94" s="8">
        <v>43520</v>
      </c>
    </row>
    <row r="95" spans="1:8" ht="17">
      <c r="A95" s="5">
        <v>94</v>
      </c>
      <c r="B95" s="5" t="s">
        <v>222</v>
      </c>
      <c r="C95" s="1" t="s">
        <v>53</v>
      </c>
      <c r="D95" s="5" t="s">
        <v>218</v>
      </c>
      <c r="E95" s="4" t="str">
        <f t="shared" si="1"/>
        <v>01:50.77</v>
      </c>
      <c r="F95" s="2">
        <v>1.2820601851851853E-3</v>
      </c>
      <c r="G95" s="5" t="s">
        <v>223</v>
      </c>
      <c r="H95" s="8">
        <v>43491</v>
      </c>
    </row>
    <row r="96" spans="1:8" ht="17">
      <c r="A96" s="5">
        <v>95</v>
      </c>
      <c r="B96" s="5" t="s">
        <v>224</v>
      </c>
      <c r="C96" s="1" t="s">
        <v>20</v>
      </c>
      <c r="D96" s="5" t="s">
        <v>225</v>
      </c>
      <c r="E96" s="4" t="str">
        <f t="shared" si="1"/>
        <v>1:50.78@</v>
      </c>
      <c r="F96" s="2" t="s">
        <v>226</v>
      </c>
      <c r="G96" s="5" t="s">
        <v>39</v>
      </c>
      <c r="H96" s="8">
        <v>43517</v>
      </c>
    </row>
    <row r="97" spans="1:8" ht="17">
      <c r="A97" s="5">
        <v>96</v>
      </c>
      <c r="B97" s="5" t="s">
        <v>227</v>
      </c>
      <c r="C97" s="1" t="s">
        <v>20</v>
      </c>
      <c r="D97" s="5" t="s">
        <v>228</v>
      </c>
      <c r="E97" s="4" t="str">
        <f t="shared" si="1"/>
        <v>01:50.81</v>
      </c>
      <c r="F97" s="2">
        <v>1.2825231481481481E-3</v>
      </c>
      <c r="G97" s="5" t="s">
        <v>229</v>
      </c>
      <c r="H97" s="8">
        <v>43497</v>
      </c>
    </row>
    <row r="98" spans="1:8" ht="17">
      <c r="A98" s="5">
        <v>96</v>
      </c>
      <c r="B98" s="5" t="s">
        <v>230</v>
      </c>
      <c r="C98" s="1" t="s">
        <v>7</v>
      </c>
      <c r="D98" s="5" t="s">
        <v>231</v>
      </c>
      <c r="E98" s="4" t="str">
        <f t="shared" si="1"/>
        <v>01:50.81</v>
      </c>
      <c r="F98" s="2">
        <v>1.2825231481481481E-3</v>
      </c>
      <c r="G98" s="5" t="s">
        <v>30</v>
      </c>
      <c r="H98" s="8">
        <v>43517</v>
      </c>
    </row>
    <row r="99" spans="1:8" ht="17">
      <c r="A99" s="5">
        <v>98</v>
      </c>
      <c r="B99" s="5" t="s">
        <v>232</v>
      </c>
      <c r="C99" s="1" t="s">
        <v>7</v>
      </c>
      <c r="D99" s="5" t="s">
        <v>51</v>
      </c>
      <c r="E99" s="4" t="str">
        <f t="shared" si="1"/>
        <v>01:50.83</v>
      </c>
      <c r="F99" s="2">
        <v>1.2827546296296296E-3</v>
      </c>
      <c r="G99" s="5" t="s">
        <v>233</v>
      </c>
      <c r="H99" s="8">
        <v>43497</v>
      </c>
    </row>
    <row r="100" spans="1:8" ht="17">
      <c r="A100" s="5">
        <v>98</v>
      </c>
      <c r="B100" s="5" t="s">
        <v>234</v>
      </c>
      <c r="C100" s="1" t="s">
        <v>20</v>
      </c>
      <c r="D100" s="5" t="s">
        <v>29</v>
      </c>
      <c r="E100" s="4" t="str">
        <f t="shared" si="1"/>
        <v>01:50.83</v>
      </c>
      <c r="F100" s="2">
        <v>1.2827546296296296E-3</v>
      </c>
      <c r="G100" s="5" t="s">
        <v>30</v>
      </c>
      <c r="H100" s="8">
        <v>43517</v>
      </c>
    </row>
    <row r="101" spans="1:8" ht="17">
      <c r="A101" s="5">
        <v>100</v>
      </c>
      <c r="B101" s="5" t="s">
        <v>235</v>
      </c>
      <c r="C101" s="1" t="s">
        <v>7</v>
      </c>
      <c r="D101" s="5" t="s">
        <v>236</v>
      </c>
      <c r="E101" s="4" t="str">
        <f t="shared" si="1"/>
        <v>01:50.84</v>
      </c>
      <c r="F101" s="2">
        <v>1.2828703703703702E-3</v>
      </c>
      <c r="G101" s="5" t="s">
        <v>158</v>
      </c>
      <c r="H101" s="8">
        <v>43520</v>
      </c>
    </row>
    <row r="102" spans="1:8" ht="17">
      <c r="A102" s="5">
        <v>101</v>
      </c>
      <c r="B102" s="5" t="s">
        <v>237</v>
      </c>
      <c r="C102" s="1" t="s">
        <v>20</v>
      </c>
      <c r="D102" s="5" t="s">
        <v>21</v>
      </c>
      <c r="E102" s="4" t="str">
        <f t="shared" si="1"/>
        <v>01:50.86</v>
      </c>
      <c r="F102" s="2">
        <v>1.2831018518518519E-3</v>
      </c>
      <c r="G102" s="5" t="s">
        <v>83</v>
      </c>
      <c r="H102" s="8">
        <v>43518</v>
      </c>
    </row>
    <row r="103" spans="1:8" ht="17">
      <c r="A103" s="5">
        <v>102</v>
      </c>
      <c r="B103" s="5" t="s">
        <v>238</v>
      </c>
      <c r="C103" s="1" t="s">
        <v>12</v>
      </c>
      <c r="D103" s="5" t="s">
        <v>239</v>
      </c>
      <c r="E103" s="4" t="str">
        <f t="shared" si="1"/>
        <v>01:50.87</v>
      </c>
      <c r="F103" s="2">
        <v>1.2832175925925925E-3</v>
      </c>
      <c r="G103" s="5" t="s">
        <v>212</v>
      </c>
      <c r="H103" s="8">
        <v>43498</v>
      </c>
    </row>
    <row r="104" spans="1:8" ht="17">
      <c r="A104" s="5">
        <v>103</v>
      </c>
      <c r="B104" s="5" t="s">
        <v>240</v>
      </c>
      <c r="C104" s="1" t="s">
        <v>7</v>
      </c>
      <c r="D104" s="5" t="s">
        <v>241</v>
      </c>
      <c r="E104" s="4" t="str">
        <f t="shared" si="1"/>
        <v>01:50.88</v>
      </c>
      <c r="F104" s="2">
        <v>1.2833333333333334E-3</v>
      </c>
      <c r="G104" s="5" t="s">
        <v>242</v>
      </c>
      <c r="H104" s="8">
        <v>43496</v>
      </c>
    </row>
    <row r="105" spans="1:8" ht="17">
      <c r="A105" s="5">
        <v>103</v>
      </c>
      <c r="B105" s="5" t="s">
        <v>243</v>
      </c>
      <c r="C105" s="1" t="s">
        <v>7</v>
      </c>
      <c r="D105" s="5" t="s">
        <v>231</v>
      </c>
      <c r="E105" s="4" t="str">
        <f t="shared" si="1"/>
        <v>01:50.88</v>
      </c>
      <c r="F105" s="2">
        <v>1.2833333333333334E-3</v>
      </c>
      <c r="G105" s="5" t="s">
        <v>244</v>
      </c>
      <c r="H105" s="8">
        <v>43441</v>
      </c>
    </row>
    <row r="106" spans="1:8" ht="17">
      <c r="A106" s="5">
        <v>105</v>
      </c>
      <c r="B106" s="5" t="s">
        <v>245</v>
      </c>
      <c r="C106" s="1" t="s">
        <v>53</v>
      </c>
      <c r="D106" s="5" t="s">
        <v>246</v>
      </c>
      <c r="E106" s="4" t="str">
        <f t="shared" si="1"/>
        <v>01:50.89</v>
      </c>
      <c r="F106" s="2">
        <v>1.2834490740740742E-3</v>
      </c>
      <c r="G106" s="5" t="s">
        <v>74</v>
      </c>
      <c r="H106" s="8">
        <v>43504</v>
      </c>
    </row>
    <row r="107" spans="1:8" ht="17">
      <c r="A107" s="5">
        <v>106</v>
      </c>
      <c r="B107" s="5" t="s">
        <v>247</v>
      </c>
      <c r="C107" s="1" t="s">
        <v>12</v>
      </c>
      <c r="D107" s="5" t="s">
        <v>248</v>
      </c>
      <c r="E107" s="4" t="str">
        <f t="shared" si="1"/>
        <v>01:50.90</v>
      </c>
      <c r="F107" s="2">
        <v>1.2835648148148146E-3</v>
      </c>
      <c r="G107" s="5" t="s">
        <v>166</v>
      </c>
      <c r="H107" s="8">
        <v>43518</v>
      </c>
    </row>
    <row r="108" spans="1:8" ht="17">
      <c r="A108" s="5">
        <v>106</v>
      </c>
      <c r="B108" s="5" t="s">
        <v>249</v>
      </c>
      <c r="C108" s="1" t="s">
        <v>12</v>
      </c>
      <c r="D108" s="5" t="s">
        <v>103</v>
      </c>
      <c r="E108" s="4" t="str">
        <f t="shared" si="1"/>
        <v>01:50.90</v>
      </c>
      <c r="F108" s="2">
        <v>1.2835648148148146E-3</v>
      </c>
      <c r="G108" s="5" t="s">
        <v>91</v>
      </c>
      <c r="H108" s="8">
        <v>43518</v>
      </c>
    </row>
    <row r="109" spans="1:8" ht="17">
      <c r="A109" s="5">
        <v>108</v>
      </c>
      <c r="B109" s="5" t="s">
        <v>250</v>
      </c>
      <c r="C109" s="1" t="s">
        <v>20</v>
      </c>
      <c r="D109" s="5" t="s">
        <v>228</v>
      </c>
      <c r="E109" s="4" t="str">
        <f t="shared" si="1"/>
        <v>01:50.93</v>
      </c>
      <c r="F109" s="2">
        <v>1.283912037037037E-3</v>
      </c>
      <c r="G109" s="5" t="s">
        <v>229</v>
      </c>
      <c r="H109" s="8">
        <v>43497</v>
      </c>
    </row>
    <row r="110" spans="1:8" ht="17">
      <c r="A110" s="5">
        <v>108</v>
      </c>
      <c r="B110" s="5" t="s">
        <v>251</v>
      </c>
      <c r="C110" s="1" t="s">
        <v>12</v>
      </c>
      <c r="D110" s="5" t="s">
        <v>103</v>
      </c>
      <c r="E110" s="4" t="str">
        <f t="shared" si="1"/>
        <v>01:50.93</v>
      </c>
      <c r="F110" s="2">
        <v>1.283912037037037E-3</v>
      </c>
      <c r="G110" s="5" t="s">
        <v>252</v>
      </c>
      <c r="H110" s="8">
        <v>43504</v>
      </c>
    </row>
    <row r="111" spans="1:8" ht="17">
      <c r="A111" s="5">
        <v>110</v>
      </c>
      <c r="B111" s="5" t="s">
        <v>253</v>
      </c>
      <c r="C111" s="1" t="s">
        <v>53</v>
      </c>
      <c r="D111" s="5" t="s">
        <v>16</v>
      </c>
      <c r="E111" s="4" t="str">
        <f t="shared" si="1"/>
        <v>01:50.94</v>
      </c>
      <c r="F111" s="2">
        <v>1.2840277777777778E-3</v>
      </c>
      <c r="G111" s="5" t="s">
        <v>74</v>
      </c>
      <c r="H111" s="8">
        <v>43504</v>
      </c>
    </row>
    <row r="112" spans="1:8" ht="17">
      <c r="A112" s="5">
        <v>111</v>
      </c>
      <c r="B112" s="5" t="s">
        <v>254</v>
      </c>
      <c r="C112" s="1" t="s">
        <v>20</v>
      </c>
      <c r="D112" s="5" t="s">
        <v>255</v>
      </c>
      <c r="E112" s="4" t="str">
        <f t="shared" si="1"/>
        <v>01:51.00</v>
      </c>
      <c r="F112" s="2">
        <v>1.2847222222222223E-3</v>
      </c>
      <c r="G112" s="5" t="s">
        <v>242</v>
      </c>
      <c r="H112" s="8">
        <v>43496</v>
      </c>
    </row>
    <row r="113" spans="1:8" ht="17">
      <c r="A113" s="5">
        <v>112</v>
      </c>
      <c r="B113" s="5" t="s">
        <v>256</v>
      </c>
      <c r="C113" s="1" t="s">
        <v>20</v>
      </c>
      <c r="D113" s="5" t="s">
        <v>231</v>
      </c>
      <c r="E113" s="4" t="str">
        <f t="shared" si="1"/>
        <v>01:51.02</v>
      </c>
      <c r="F113" s="2">
        <v>1.2849537037037037E-3</v>
      </c>
      <c r="G113" s="5" t="s">
        <v>61</v>
      </c>
      <c r="H113" s="8">
        <v>43490</v>
      </c>
    </row>
    <row r="114" spans="1:8" ht="17">
      <c r="A114" s="5">
        <v>113</v>
      </c>
      <c r="B114" s="5" t="s">
        <v>257</v>
      </c>
      <c r="C114" s="1" t="s">
        <v>7</v>
      </c>
      <c r="D114" s="5" t="s">
        <v>51</v>
      </c>
      <c r="E114" s="4" t="str">
        <f t="shared" si="1"/>
        <v>01:51.05</v>
      </c>
      <c r="F114" s="2">
        <v>1.2853009259259261E-3</v>
      </c>
      <c r="G114" s="5" t="s">
        <v>42</v>
      </c>
      <c r="H114" s="8">
        <v>43512</v>
      </c>
    </row>
    <row r="115" spans="1:8" ht="17">
      <c r="A115" s="5">
        <v>114</v>
      </c>
      <c r="B115" s="5" t="s">
        <v>258</v>
      </c>
      <c r="C115" s="1" t="s">
        <v>12</v>
      </c>
      <c r="D115" s="5" t="s">
        <v>259</v>
      </c>
      <c r="E115" s="4" t="str">
        <f t="shared" si="1"/>
        <v>1:51.06#</v>
      </c>
      <c r="F115" s="2" t="s">
        <v>260</v>
      </c>
      <c r="G115" s="5" t="s">
        <v>261</v>
      </c>
      <c r="H115" s="8">
        <v>43491</v>
      </c>
    </row>
    <row r="116" spans="1:8" ht="17">
      <c r="A116" s="5">
        <v>115</v>
      </c>
      <c r="B116" s="5" t="s">
        <v>262</v>
      </c>
      <c r="C116" s="1" t="s">
        <v>53</v>
      </c>
      <c r="D116" s="5" t="s">
        <v>263</v>
      </c>
      <c r="E116" s="4" t="str">
        <f t="shared" si="1"/>
        <v>1:51.07@</v>
      </c>
      <c r="F116" s="2" t="s">
        <v>264</v>
      </c>
      <c r="G116" s="5" t="s">
        <v>203</v>
      </c>
      <c r="H116" s="8">
        <v>43504</v>
      </c>
    </row>
    <row r="117" spans="1:8" ht="17">
      <c r="A117" s="5">
        <v>116</v>
      </c>
      <c r="B117" s="5" t="s">
        <v>265</v>
      </c>
      <c r="C117" s="1" t="s">
        <v>20</v>
      </c>
      <c r="D117" s="5" t="s">
        <v>8</v>
      </c>
      <c r="E117" s="4" t="str">
        <f t="shared" si="1"/>
        <v>1:51.10@</v>
      </c>
      <c r="F117" s="2" t="s">
        <v>266</v>
      </c>
      <c r="G117" s="5" t="s">
        <v>10</v>
      </c>
      <c r="H117" s="8">
        <v>43489</v>
      </c>
    </row>
    <row r="118" spans="1:8" ht="17">
      <c r="A118" s="5">
        <v>117</v>
      </c>
      <c r="B118" s="5" t="s">
        <v>267</v>
      </c>
      <c r="C118" s="1" t="s">
        <v>20</v>
      </c>
      <c r="D118" s="5" t="s">
        <v>268</v>
      </c>
      <c r="E118" s="4" t="str">
        <f t="shared" si="1"/>
        <v>01:51.11</v>
      </c>
      <c r="F118" s="2">
        <v>1.2859953703703705E-3</v>
      </c>
      <c r="G118" s="5" t="s">
        <v>269</v>
      </c>
      <c r="H118" s="8">
        <v>43518</v>
      </c>
    </row>
    <row r="119" spans="1:8" ht="17">
      <c r="A119" s="5">
        <v>118</v>
      </c>
      <c r="B119" s="5" t="s">
        <v>270</v>
      </c>
      <c r="C119" s="1" t="s">
        <v>20</v>
      </c>
      <c r="D119" s="5" t="s">
        <v>271</v>
      </c>
      <c r="E119" s="4" t="str">
        <f t="shared" si="1"/>
        <v>01:51.15</v>
      </c>
      <c r="F119" s="2">
        <v>1.2864583333333332E-3</v>
      </c>
      <c r="G119" s="5" t="s">
        <v>229</v>
      </c>
      <c r="H119" s="8">
        <v>43497</v>
      </c>
    </row>
    <row r="120" spans="1:8" ht="17">
      <c r="A120" s="5">
        <v>118</v>
      </c>
      <c r="B120" s="5" t="s">
        <v>272</v>
      </c>
      <c r="C120" s="1" t="s">
        <v>12</v>
      </c>
      <c r="D120" s="5" t="s">
        <v>168</v>
      </c>
      <c r="E120" s="4" t="str">
        <f t="shared" si="1"/>
        <v>1:51.15@#</v>
      </c>
      <c r="F120" s="2" t="s">
        <v>273</v>
      </c>
      <c r="G120" s="5" t="s">
        <v>274</v>
      </c>
      <c r="H120" s="8">
        <v>43511</v>
      </c>
    </row>
    <row r="121" spans="1:8" ht="17">
      <c r="A121" s="5">
        <v>120</v>
      </c>
      <c r="B121" s="5" t="s">
        <v>275</v>
      </c>
      <c r="C121" s="1" t="s">
        <v>12</v>
      </c>
      <c r="D121" s="5" t="s">
        <v>276</v>
      </c>
      <c r="E121" s="4" t="str">
        <f t="shared" si="1"/>
        <v>01:51.16</v>
      </c>
      <c r="F121" s="2">
        <v>1.2865740740740739E-3</v>
      </c>
      <c r="G121" s="5" t="s">
        <v>221</v>
      </c>
      <c r="H121" s="8">
        <v>43520</v>
      </c>
    </row>
    <row r="122" spans="1:8" ht="17">
      <c r="A122" s="5">
        <v>121</v>
      </c>
      <c r="B122" s="5" t="s">
        <v>277</v>
      </c>
      <c r="C122" s="1" t="s">
        <v>12</v>
      </c>
      <c r="D122" s="5" t="s">
        <v>278</v>
      </c>
      <c r="E122" s="4" t="str">
        <f t="shared" si="1"/>
        <v>01:51.20</v>
      </c>
      <c r="F122" s="2">
        <v>1.2870370370370373E-3</v>
      </c>
      <c r="G122" s="5" t="s">
        <v>151</v>
      </c>
      <c r="H122" s="8">
        <v>43504</v>
      </c>
    </row>
    <row r="123" spans="1:8" ht="17">
      <c r="A123" s="5">
        <v>121</v>
      </c>
      <c r="B123" s="5" t="s">
        <v>279</v>
      </c>
      <c r="C123" s="1" t="s">
        <v>20</v>
      </c>
      <c r="D123" s="5" t="s">
        <v>174</v>
      </c>
      <c r="E123" s="4" t="str">
        <f t="shared" si="1"/>
        <v>01:51.20</v>
      </c>
      <c r="F123" s="2">
        <v>1.2870370370370373E-3</v>
      </c>
      <c r="G123" s="5" t="s">
        <v>229</v>
      </c>
      <c r="H123" s="8">
        <v>43497</v>
      </c>
    </row>
    <row r="124" spans="1:8" ht="17">
      <c r="A124" s="5">
        <v>123</v>
      </c>
      <c r="B124" s="5" t="s">
        <v>280</v>
      </c>
      <c r="C124" s="1" t="s">
        <v>20</v>
      </c>
      <c r="D124" s="5" t="s">
        <v>281</v>
      </c>
      <c r="E124" s="4" t="str">
        <f t="shared" si="1"/>
        <v>01:51.23</v>
      </c>
      <c r="F124" s="2">
        <v>1.2873842592592592E-3</v>
      </c>
      <c r="G124" s="5" t="s">
        <v>282</v>
      </c>
      <c r="H124" s="8">
        <v>43484</v>
      </c>
    </row>
    <row r="125" spans="1:8" ht="17">
      <c r="A125" s="5">
        <v>123</v>
      </c>
      <c r="B125" s="5" t="s">
        <v>283</v>
      </c>
      <c r="C125" s="1" t="s">
        <v>12</v>
      </c>
      <c r="D125" s="5" t="s">
        <v>284</v>
      </c>
      <c r="E125" s="4" t="str">
        <f t="shared" si="1"/>
        <v>01:51.23</v>
      </c>
      <c r="F125" s="2">
        <v>1.2873842592592592E-3</v>
      </c>
      <c r="G125" s="5" t="s">
        <v>42</v>
      </c>
      <c r="H125" s="8">
        <v>43512</v>
      </c>
    </row>
    <row r="126" spans="1:8" ht="17">
      <c r="A126" s="5">
        <v>125</v>
      </c>
      <c r="B126" s="5" t="s">
        <v>285</v>
      </c>
      <c r="C126" s="1" t="s">
        <v>20</v>
      </c>
      <c r="D126" s="5" t="s">
        <v>286</v>
      </c>
      <c r="E126" s="4" t="str">
        <f t="shared" si="1"/>
        <v>01:51.24</v>
      </c>
      <c r="F126" s="2">
        <v>1.2875E-3</v>
      </c>
      <c r="G126" s="5" t="s">
        <v>287</v>
      </c>
      <c r="H126" s="8">
        <v>43497</v>
      </c>
    </row>
    <row r="127" spans="1:8" ht="17">
      <c r="A127" s="5">
        <v>126</v>
      </c>
      <c r="B127" s="5" t="s">
        <v>288</v>
      </c>
      <c r="C127" s="1" t="s">
        <v>53</v>
      </c>
      <c r="D127" s="5" t="s">
        <v>41</v>
      </c>
      <c r="E127" s="4" t="str">
        <f t="shared" si="1"/>
        <v>01:51.25</v>
      </c>
      <c r="F127" s="2">
        <v>1.2876157407407406E-3</v>
      </c>
      <c r="G127" s="5" t="s">
        <v>178</v>
      </c>
      <c r="H127" s="8">
        <v>43504</v>
      </c>
    </row>
    <row r="128" spans="1:8" ht="17">
      <c r="A128" s="5">
        <v>127</v>
      </c>
      <c r="B128" s="5" t="s">
        <v>289</v>
      </c>
      <c r="C128" s="1" t="s">
        <v>20</v>
      </c>
      <c r="D128" s="5" t="s">
        <v>180</v>
      </c>
      <c r="E128" s="4" t="str">
        <f t="shared" si="1"/>
        <v>01:51.26</v>
      </c>
      <c r="F128" s="2">
        <v>1.2877314814814815E-3</v>
      </c>
      <c r="G128" s="5" t="s">
        <v>74</v>
      </c>
      <c r="H128" s="8">
        <v>43504</v>
      </c>
    </row>
    <row r="129" spans="1:8" ht="17">
      <c r="A129" s="5">
        <v>128</v>
      </c>
      <c r="B129" s="5" t="s">
        <v>290</v>
      </c>
      <c r="C129" s="1" t="s">
        <v>12</v>
      </c>
      <c r="D129" s="5" t="s">
        <v>168</v>
      </c>
      <c r="E129" s="4" t="str">
        <f t="shared" si="1"/>
        <v>1:51.32@#</v>
      </c>
      <c r="F129" s="2" t="s">
        <v>291</v>
      </c>
      <c r="G129" s="5" t="s">
        <v>191</v>
      </c>
      <c r="H129" s="8">
        <v>43517</v>
      </c>
    </row>
    <row r="130" spans="1:8" ht="17">
      <c r="A130" s="5">
        <v>129</v>
      </c>
      <c r="B130" s="5" t="s">
        <v>292</v>
      </c>
      <c r="C130" s="1" t="s">
        <v>53</v>
      </c>
      <c r="D130" s="5" t="s">
        <v>24</v>
      </c>
      <c r="E130" s="4" t="str">
        <f t="shared" si="1"/>
        <v>1:51.33@</v>
      </c>
      <c r="F130" s="2" t="s">
        <v>293</v>
      </c>
      <c r="G130" s="5" t="s">
        <v>10</v>
      </c>
      <c r="H130" s="8">
        <v>43489</v>
      </c>
    </row>
    <row r="131" spans="1:8" ht="17">
      <c r="A131" s="5">
        <v>130</v>
      </c>
      <c r="B131" s="5" t="s">
        <v>294</v>
      </c>
      <c r="C131" s="1" t="s">
        <v>7</v>
      </c>
      <c r="D131" s="5" t="s">
        <v>21</v>
      </c>
      <c r="E131" s="4" t="str">
        <f t="shared" si="1"/>
        <v>01:51.34</v>
      </c>
      <c r="F131" s="2">
        <v>1.2886574074074074E-3</v>
      </c>
      <c r="G131" s="5" t="s">
        <v>101</v>
      </c>
      <c r="H131" s="8">
        <v>43498</v>
      </c>
    </row>
    <row r="132" spans="1:8" ht="17">
      <c r="A132" s="5">
        <v>131</v>
      </c>
      <c r="B132" s="5" t="s">
        <v>295</v>
      </c>
      <c r="C132" s="1" t="s">
        <v>12</v>
      </c>
      <c r="D132" s="5" t="s">
        <v>246</v>
      </c>
      <c r="E132" s="4" t="str">
        <f t="shared" ref="E132:E195" si="2">TEXT(F132, "mm:ss.00")</f>
        <v>01:51.36</v>
      </c>
      <c r="F132" s="2">
        <v>1.2888888888888887E-3</v>
      </c>
      <c r="G132" s="5" t="s">
        <v>296</v>
      </c>
      <c r="H132" s="8">
        <v>43483</v>
      </c>
    </row>
    <row r="133" spans="1:8" ht="17">
      <c r="A133" s="5">
        <v>131</v>
      </c>
      <c r="B133" s="5" t="s">
        <v>297</v>
      </c>
      <c r="C133" s="1" t="s">
        <v>12</v>
      </c>
      <c r="D133" s="5" t="s">
        <v>66</v>
      </c>
      <c r="E133" s="4" t="str">
        <f t="shared" si="2"/>
        <v>01:51.36</v>
      </c>
      <c r="F133" s="2">
        <v>1.2888888888888887E-3</v>
      </c>
      <c r="G133" s="5" t="s">
        <v>89</v>
      </c>
      <c r="H133" s="8">
        <v>43504</v>
      </c>
    </row>
    <row r="134" spans="1:8" ht="17">
      <c r="A134" s="5">
        <v>133</v>
      </c>
      <c r="B134" s="5" t="s">
        <v>298</v>
      </c>
      <c r="C134" s="1" t="s">
        <v>53</v>
      </c>
      <c r="D134" s="5" t="s">
        <v>97</v>
      </c>
      <c r="E134" s="4" t="str">
        <f t="shared" si="2"/>
        <v>01:51.37</v>
      </c>
      <c r="F134" s="2">
        <v>1.2890046296296297E-3</v>
      </c>
      <c r="G134" s="5" t="s">
        <v>91</v>
      </c>
      <c r="H134" s="8">
        <v>43518</v>
      </c>
    </row>
    <row r="135" spans="1:8" ht="17">
      <c r="A135" s="5">
        <v>133</v>
      </c>
      <c r="B135" s="5" t="s">
        <v>299</v>
      </c>
      <c r="C135" s="1" t="s">
        <v>53</v>
      </c>
      <c r="D135" s="5" t="s">
        <v>60</v>
      </c>
      <c r="E135" s="4" t="str">
        <f t="shared" si="2"/>
        <v>01:51.37</v>
      </c>
      <c r="F135" s="2">
        <v>1.2890046296296297E-3</v>
      </c>
      <c r="G135" s="5" t="s">
        <v>166</v>
      </c>
      <c r="H135" s="8">
        <v>43518</v>
      </c>
    </row>
    <row r="136" spans="1:8" ht="17">
      <c r="A136" s="5">
        <v>135</v>
      </c>
      <c r="B136" s="5" t="s">
        <v>300</v>
      </c>
      <c r="C136" s="1" t="s">
        <v>7</v>
      </c>
      <c r="D136" s="5" t="s">
        <v>133</v>
      </c>
      <c r="E136" s="4" t="str">
        <f t="shared" si="2"/>
        <v>01:51.38</v>
      </c>
      <c r="F136" s="2">
        <v>1.2891203703703704E-3</v>
      </c>
      <c r="G136" s="5" t="s">
        <v>74</v>
      </c>
      <c r="H136" s="8">
        <v>43504</v>
      </c>
    </row>
    <row r="137" spans="1:8" ht="17">
      <c r="A137" s="5">
        <v>136</v>
      </c>
      <c r="B137" s="5" t="s">
        <v>301</v>
      </c>
      <c r="C137" s="1" t="s">
        <v>7</v>
      </c>
      <c r="D137" s="5" t="s">
        <v>284</v>
      </c>
      <c r="E137" s="4" t="str">
        <f t="shared" si="2"/>
        <v>01:51.39</v>
      </c>
      <c r="F137" s="2">
        <v>1.289236111111111E-3</v>
      </c>
      <c r="G137" s="5" t="s">
        <v>42</v>
      </c>
      <c r="H137" s="8">
        <v>43512</v>
      </c>
    </row>
    <row r="138" spans="1:8" ht="17">
      <c r="A138" s="5">
        <v>136</v>
      </c>
      <c r="B138" s="5" t="s">
        <v>302</v>
      </c>
      <c r="C138" s="1" t="s">
        <v>7</v>
      </c>
      <c r="D138" s="5" t="s">
        <v>248</v>
      </c>
      <c r="E138" s="4" t="str">
        <f t="shared" si="2"/>
        <v>01:51.39</v>
      </c>
      <c r="F138" s="2">
        <v>1.289236111111111E-3</v>
      </c>
      <c r="G138" s="5" t="s">
        <v>303</v>
      </c>
      <c r="H138" s="8">
        <v>43497</v>
      </c>
    </row>
    <row r="139" spans="1:8" ht="17">
      <c r="A139" s="5">
        <v>138</v>
      </c>
      <c r="B139" s="5" t="s">
        <v>304</v>
      </c>
      <c r="C139" s="1" t="s">
        <v>53</v>
      </c>
      <c r="D139" s="5" t="s">
        <v>133</v>
      </c>
      <c r="E139" s="4" t="str">
        <f t="shared" si="2"/>
        <v>01:51.40</v>
      </c>
      <c r="F139" s="2">
        <v>1.2893518518518519E-3</v>
      </c>
      <c r="G139" s="5" t="s">
        <v>74</v>
      </c>
      <c r="H139" s="8">
        <v>43504</v>
      </c>
    </row>
    <row r="140" spans="1:8" ht="17">
      <c r="A140" s="5">
        <v>139</v>
      </c>
      <c r="B140" s="5" t="s">
        <v>305</v>
      </c>
      <c r="C140" s="1" t="s">
        <v>7</v>
      </c>
      <c r="D140" s="5" t="s">
        <v>165</v>
      </c>
      <c r="E140" s="4" t="str">
        <f t="shared" si="2"/>
        <v>01:51.44</v>
      </c>
      <c r="F140" s="2">
        <v>1.2898148148148148E-3</v>
      </c>
      <c r="G140" s="5" t="s">
        <v>166</v>
      </c>
      <c r="H140" s="8">
        <v>43518</v>
      </c>
    </row>
    <row r="141" spans="1:8" ht="17">
      <c r="A141" s="5">
        <v>140</v>
      </c>
      <c r="B141" s="5" t="s">
        <v>306</v>
      </c>
      <c r="C141" s="1" t="s">
        <v>7</v>
      </c>
      <c r="D141" s="5" t="s">
        <v>24</v>
      </c>
      <c r="E141" s="4" t="str">
        <f t="shared" si="2"/>
        <v>1:51.46@</v>
      </c>
      <c r="F141" s="2" t="s">
        <v>307</v>
      </c>
      <c r="G141" s="5" t="s">
        <v>10</v>
      </c>
      <c r="H141" s="8">
        <v>43489</v>
      </c>
    </row>
    <row r="142" spans="1:8" ht="17">
      <c r="A142" s="5">
        <v>141</v>
      </c>
      <c r="B142" s="5" t="s">
        <v>308</v>
      </c>
      <c r="C142" s="1" t="s">
        <v>20</v>
      </c>
      <c r="D142" s="5" t="s">
        <v>309</v>
      </c>
      <c r="E142" s="4" t="str">
        <f t="shared" si="2"/>
        <v>01:51.48</v>
      </c>
      <c r="F142" s="2">
        <v>1.2902777777777778E-3</v>
      </c>
      <c r="G142" s="5" t="s">
        <v>221</v>
      </c>
      <c r="H142" s="8">
        <v>43520</v>
      </c>
    </row>
    <row r="143" spans="1:8" ht="17">
      <c r="A143" s="5">
        <v>141</v>
      </c>
      <c r="B143" s="5" t="s">
        <v>310</v>
      </c>
      <c r="C143" s="1" t="s">
        <v>7</v>
      </c>
      <c r="D143" s="5" t="s">
        <v>311</v>
      </c>
      <c r="E143" s="4" t="str">
        <f t="shared" si="2"/>
        <v>01:51.48</v>
      </c>
      <c r="F143" s="2">
        <v>1.2902777777777778E-3</v>
      </c>
      <c r="G143" s="5" t="s">
        <v>77</v>
      </c>
      <c r="H143" s="8">
        <v>43504</v>
      </c>
    </row>
    <row r="144" spans="1:8" ht="17">
      <c r="A144" s="5">
        <v>143</v>
      </c>
      <c r="B144" s="5" t="s">
        <v>312</v>
      </c>
      <c r="C144" s="1" t="s">
        <v>12</v>
      </c>
      <c r="D144" s="5" t="s">
        <v>313</v>
      </c>
      <c r="E144" s="4" t="str">
        <f t="shared" si="2"/>
        <v>01:51.51</v>
      </c>
      <c r="F144" s="2">
        <v>1.2906249999999999E-3</v>
      </c>
      <c r="G144" s="5" t="s">
        <v>314</v>
      </c>
      <c r="H144" s="8">
        <v>43497</v>
      </c>
    </row>
    <row r="145" spans="1:8" ht="17">
      <c r="A145" s="5">
        <v>144</v>
      </c>
      <c r="B145" s="5" t="s">
        <v>315</v>
      </c>
      <c r="C145" s="1" t="s">
        <v>20</v>
      </c>
      <c r="D145" s="5" t="s">
        <v>37</v>
      </c>
      <c r="E145" s="4" t="str">
        <f t="shared" si="2"/>
        <v>1:51.54@</v>
      </c>
      <c r="F145" s="2" t="s">
        <v>316</v>
      </c>
      <c r="G145" s="5" t="s">
        <v>39</v>
      </c>
      <c r="H145" s="8">
        <v>43517</v>
      </c>
    </row>
    <row r="146" spans="1:8" ht="17">
      <c r="A146" s="5">
        <v>145</v>
      </c>
      <c r="B146" s="5" t="s">
        <v>317</v>
      </c>
      <c r="C146" s="1" t="s">
        <v>12</v>
      </c>
      <c r="D146" s="5" t="s">
        <v>318</v>
      </c>
      <c r="E146" s="4" t="str">
        <f t="shared" si="2"/>
        <v>01:51.55</v>
      </c>
      <c r="F146" s="2">
        <v>1.2910879629629628E-3</v>
      </c>
      <c r="G146" s="5" t="s">
        <v>131</v>
      </c>
      <c r="H146" s="8">
        <v>43490</v>
      </c>
    </row>
    <row r="147" spans="1:8" ht="17">
      <c r="A147" s="5">
        <v>146</v>
      </c>
      <c r="B147" s="5" t="s">
        <v>319</v>
      </c>
      <c r="C147" s="1" t="s">
        <v>12</v>
      </c>
      <c r="D147" s="5" t="s">
        <v>320</v>
      </c>
      <c r="E147" s="4" t="str">
        <f t="shared" si="2"/>
        <v>01:51.57</v>
      </c>
      <c r="F147" s="2">
        <v>1.2913194444444445E-3</v>
      </c>
      <c r="G147" s="5" t="s">
        <v>86</v>
      </c>
      <c r="H147" s="8">
        <v>43518</v>
      </c>
    </row>
    <row r="148" spans="1:8" ht="17">
      <c r="A148" s="5">
        <v>147</v>
      </c>
      <c r="B148" s="5" t="s">
        <v>321</v>
      </c>
      <c r="C148" s="1" t="s">
        <v>7</v>
      </c>
      <c r="D148" s="5" t="s">
        <v>174</v>
      </c>
      <c r="E148" s="4" t="str">
        <f t="shared" si="2"/>
        <v>01:51.59</v>
      </c>
      <c r="F148" s="2">
        <v>1.291550925925926E-3</v>
      </c>
      <c r="G148" s="5" t="s">
        <v>229</v>
      </c>
      <c r="H148" s="8">
        <v>43497</v>
      </c>
    </row>
    <row r="149" spans="1:8" ht="17">
      <c r="A149" s="5">
        <v>148</v>
      </c>
      <c r="B149" s="5" t="s">
        <v>322</v>
      </c>
      <c r="C149" s="1" t="s">
        <v>7</v>
      </c>
      <c r="D149" s="5" t="s">
        <v>323</v>
      </c>
      <c r="E149" s="4" t="str">
        <f t="shared" si="2"/>
        <v>01:51.64</v>
      </c>
      <c r="F149" s="2">
        <v>1.2921296296296296E-3</v>
      </c>
      <c r="G149" s="5" t="s">
        <v>98</v>
      </c>
      <c r="H149" s="8">
        <v>43483</v>
      </c>
    </row>
    <row r="150" spans="1:8" ht="17">
      <c r="A150" s="5">
        <v>149</v>
      </c>
      <c r="B150" s="5" t="s">
        <v>324</v>
      </c>
      <c r="C150" s="1" t="s">
        <v>12</v>
      </c>
      <c r="D150" s="5" t="s">
        <v>325</v>
      </c>
      <c r="E150" s="4" t="str">
        <f t="shared" si="2"/>
        <v>01:51.67</v>
      </c>
      <c r="F150" s="2">
        <v>1.2924768518518517E-3</v>
      </c>
      <c r="G150" s="5" t="s">
        <v>303</v>
      </c>
      <c r="H150" s="8">
        <v>43497</v>
      </c>
    </row>
    <row r="151" spans="1:8" ht="17">
      <c r="A151" s="5">
        <v>149</v>
      </c>
      <c r="B151" s="5" t="s">
        <v>326</v>
      </c>
      <c r="C151" s="1" t="s">
        <v>20</v>
      </c>
      <c r="D151" s="5" t="s">
        <v>281</v>
      </c>
      <c r="E151" s="4" t="str">
        <f t="shared" si="2"/>
        <v>01:51.67</v>
      </c>
      <c r="F151" s="2">
        <v>1.2924768518518517E-3</v>
      </c>
      <c r="G151" s="5" t="s">
        <v>282</v>
      </c>
      <c r="H151" s="8">
        <v>43484</v>
      </c>
    </row>
    <row r="152" spans="1:8" ht="17">
      <c r="A152" s="5">
        <v>151</v>
      </c>
      <c r="B152" s="5" t="s">
        <v>327</v>
      </c>
      <c r="C152" s="1" t="s">
        <v>53</v>
      </c>
      <c r="D152" s="5" t="s">
        <v>21</v>
      </c>
      <c r="E152" s="4" t="str">
        <f t="shared" si="2"/>
        <v>01:51.72</v>
      </c>
      <c r="F152" s="2">
        <v>1.2930555555555558E-3</v>
      </c>
      <c r="G152" s="5" t="s">
        <v>101</v>
      </c>
      <c r="H152" s="8">
        <v>43498</v>
      </c>
    </row>
    <row r="153" spans="1:8" ht="17">
      <c r="A153" s="5">
        <v>152</v>
      </c>
      <c r="B153" s="5" t="s">
        <v>328</v>
      </c>
      <c r="C153" s="1" t="s">
        <v>7</v>
      </c>
      <c r="D153" s="5" t="s">
        <v>93</v>
      </c>
      <c r="E153" s="4" t="str">
        <f t="shared" si="2"/>
        <v>01:51.73</v>
      </c>
      <c r="F153" s="2">
        <v>1.2931712962962962E-3</v>
      </c>
      <c r="G153" s="5" t="s">
        <v>329</v>
      </c>
      <c r="H153" s="8">
        <v>43511</v>
      </c>
    </row>
    <row r="154" spans="1:8" ht="17">
      <c r="A154" s="5">
        <v>153</v>
      </c>
      <c r="B154" s="5" t="s">
        <v>330</v>
      </c>
      <c r="C154" s="1" t="s">
        <v>7</v>
      </c>
      <c r="D154" s="5" t="s">
        <v>133</v>
      </c>
      <c r="E154" s="4" t="str">
        <f t="shared" si="2"/>
        <v>01:51.74</v>
      </c>
      <c r="F154" s="2">
        <v>1.293287037037037E-3</v>
      </c>
      <c r="G154" s="5" t="s">
        <v>166</v>
      </c>
      <c r="H154" s="8">
        <v>43518</v>
      </c>
    </row>
    <row r="155" spans="1:8" ht="17">
      <c r="A155" s="5">
        <v>154</v>
      </c>
      <c r="B155" s="5" t="s">
        <v>331</v>
      </c>
      <c r="C155" s="1" t="s">
        <v>53</v>
      </c>
      <c r="D155" s="5" t="s">
        <v>208</v>
      </c>
      <c r="E155" s="4" t="str">
        <f t="shared" si="2"/>
        <v>01:51.76</v>
      </c>
      <c r="F155" s="2">
        <v>1.2935185185185185E-3</v>
      </c>
      <c r="G155" s="5" t="s">
        <v>194</v>
      </c>
      <c r="H155" s="8">
        <v>43476</v>
      </c>
    </row>
    <row r="156" spans="1:8" ht="17">
      <c r="A156" s="5">
        <v>155</v>
      </c>
      <c r="B156" s="5" t="s">
        <v>332</v>
      </c>
      <c r="C156" s="1" t="s">
        <v>53</v>
      </c>
      <c r="D156" s="5" t="s">
        <v>333</v>
      </c>
      <c r="E156" s="4" t="str">
        <f t="shared" si="2"/>
        <v>01:51.79</v>
      </c>
      <c r="F156" s="2">
        <v>1.2938657407407406E-3</v>
      </c>
      <c r="G156" s="5" t="s">
        <v>101</v>
      </c>
      <c r="H156" s="8">
        <v>43498</v>
      </c>
    </row>
    <row r="157" spans="1:8" ht="17">
      <c r="A157" s="5">
        <v>156</v>
      </c>
      <c r="B157" s="5" t="s">
        <v>334</v>
      </c>
      <c r="C157" s="1" t="s">
        <v>7</v>
      </c>
      <c r="D157" s="5" t="s">
        <v>228</v>
      </c>
      <c r="E157" s="4" t="str">
        <f t="shared" si="2"/>
        <v>01:51.82</v>
      </c>
      <c r="F157" s="2">
        <v>1.2942129629629629E-3</v>
      </c>
      <c r="G157" s="5" t="s">
        <v>83</v>
      </c>
      <c r="H157" s="8">
        <v>43518</v>
      </c>
    </row>
    <row r="158" spans="1:8" ht="17">
      <c r="A158" s="5">
        <v>156</v>
      </c>
      <c r="B158" s="5" t="s">
        <v>335</v>
      </c>
      <c r="C158" s="1" t="s">
        <v>7</v>
      </c>
      <c r="D158" s="5" t="s">
        <v>336</v>
      </c>
      <c r="E158" s="4" t="str">
        <f t="shared" si="2"/>
        <v>01:51.82</v>
      </c>
      <c r="F158" s="2">
        <v>1.2942129629629629E-3</v>
      </c>
      <c r="G158" s="5" t="s">
        <v>89</v>
      </c>
      <c r="H158" s="8">
        <v>43504</v>
      </c>
    </row>
    <row r="159" spans="1:8" ht="17">
      <c r="A159" s="5">
        <v>156</v>
      </c>
      <c r="B159" s="5" t="s">
        <v>337</v>
      </c>
      <c r="C159" s="1" t="s">
        <v>20</v>
      </c>
      <c r="D159" s="5" t="s">
        <v>338</v>
      </c>
      <c r="E159" s="4" t="str">
        <f t="shared" si="2"/>
        <v>01:51.82</v>
      </c>
      <c r="F159" s="2">
        <v>1.2942129629629629E-3</v>
      </c>
      <c r="G159" s="5" t="s">
        <v>339</v>
      </c>
      <c r="H159" s="8">
        <v>43519</v>
      </c>
    </row>
    <row r="160" spans="1:8" ht="17">
      <c r="A160" s="5">
        <v>156</v>
      </c>
      <c r="B160" s="5" t="s">
        <v>340</v>
      </c>
      <c r="C160" s="1" t="s">
        <v>53</v>
      </c>
      <c r="D160" s="5" t="s">
        <v>341</v>
      </c>
      <c r="E160" s="4" t="str">
        <f t="shared" si="2"/>
        <v>1:51.82#</v>
      </c>
      <c r="F160" s="2" t="s">
        <v>342</v>
      </c>
      <c r="G160" s="5" t="s">
        <v>343</v>
      </c>
      <c r="H160" s="8">
        <v>43517</v>
      </c>
    </row>
    <row r="161" spans="1:8" ht="17">
      <c r="A161" s="5">
        <v>160</v>
      </c>
      <c r="B161" s="5" t="s">
        <v>344</v>
      </c>
      <c r="C161" s="1" t="s">
        <v>20</v>
      </c>
      <c r="D161" s="5" t="s">
        <v>76</v>
      </c>
      <c r="E161" s="4" t="str">
        <f t="shared" si="2"/>
        <v>01:51.85</v>
      </c>
      <c r="F161" s="2">
        <v>1.2945601851851853E-3</v>
      </c>
      <c r="G161" s="5" t="s">
        <v>345</v>
      </c>
      <c r="H161" s="8">
        <v>43483</v>
      </c>
    </row>
    <row r="162" spans="1:8" ht="17">
      <c r="A162" s="5">
        <v>161</v>
      </c>
      <c r="B162" s="5" t="s">
        <v>346</v>
      </c>
      <c r="C162" s="1" t="s">
        <v>53</v>
      </c>
      <c r="D162" s="5" t="s">
        <v>284</v>
      </c>
      <c r="E162" s="4" t="str">
        <f t="shared" si="2"/>
        <v>01:51.87</v>
      </c>
      <c r="F162" s="2">
        <v>1.2947916666666667E-3</v>
      </c>
      <c r="G162" s="5" t="s">
        <v>30</v>
      </c>
      <c r="H162" s="8">
        <v>43517</v>
      </c>
    </row>
    <row r="163" spans="1:8" ht="17">
      <c r="A163" s="5">
        <v>162</v>
      </c>
      <c r="B163" s="5" t="s">
        <v>347</v>
      </c>
      <c r="C163" s="1" t="s">
        <v>20</v>
      </c>
      <c r="D163" s="5" t="s">
        <v>103</v>
      </c>
      <c r="E163" s="4" t="str">
        <f t="shared" si="2"/>
        <v>01:51.88</v>
      </c>
      <c r="F163" s="2">
        <v>1.2949074074074074E-3</v>
      </c>
      <c r="G163" s="5" t="s">
        <v>125</v>
      </c>
      <c r="H163" s="8">
        <v>43490</v>
      </c>
    </row>
    <row r="164" spans="1:8" ht="17">
      <c r="A164" s="5">
        <v>163</v>
      </c>
      <c r="B164" s="5" t="s">
        <v>348</v>
      </c>
      <c r="C164" s="1" t="s">
        <v>7</v>
      </c>
      <c r="D164" s="5" t="s">
        <v>336</v>
      </c>
      <c r="E164" s="4" t="str">
        <f t="shared" si="2"/>
        <v>1:51.89#</v>
      </c>
      <c r="F164" s="2" t="s">
        <v>349</v>
      </c>
      <c r="G164" s="5" t="s">
        <v>350</v>
      </c>
      <c r="H164" s="8">
        <v>43477</v>
      </c>
    </row>
    <row r="165" spans="1:8" ht="17">
      <c r="A165" s="5">
        <v>164</v>
      </c>
      <c r="B165" s="5" t="s">
        <v>351</v>
      </c>
      <c r="C165" s="1" t="s">
        <v>7</v>
      </c>
      <c r="D165" s="5" t="s">
        <v>352</v>
      </c>
      <c r="E165" s="4" t="str">
        <f t="shared" si="2"/>
        <v>01:51.91</v>
      </c>
      <c r="F165" s="2">
        <v>1.2952546296296295E-3</v>
      </c>
      <c r="G165" s="5" t="s">
        <v>314</v>
      </c>
      <c r="H165" s="8">
        <v>43497</v>
      </c>
    </row>
    <row r="166" spans="1:8" ht="17">
      <c r="A166" s="5">
        <v>165</v>
      </c>
      <c r="B166" s="5" t="s">
        <v>353</v>
      </c>
      <c r="C166" s="1" t="s">
        <v>7</v>
      </c>
      <c r="D166" s="5" t="s">
        <v>60</v>
      </c>
      <c r="E166" s="4" t="str">
        <f t="shared" si="2"/>
        <v>01:51.92</v>
      </c>
      <c r="F166" s="2">
        <v>1.2953703703703706E-3</v>
      </c>
      <c r="G166" s="5" t="s">
        <v>166</v>
      </c>
      <c r="H166" s="8">
        <v>43518</v>
      </c>
    </row>
    <row r="167" spans="1:8" ht="17">
      <c r="A167" s="5">
        <v>166</v>
      </c>
      <c r="B167" s="5" t="s">
        <v>354</v>
      </c>
      <c r="C167" s="1" t="s">
        <v>12</v>
      </c>
      <c r="D167" s="5" t="s">
        <v>97</v>
      </c>
      <c r="E167" s="4" t="str">
        <f t="shared" si="2"/>
        <v>01:51.93</v>
      </c>
      <c r="F167" s="2">
        <v>1.2954861111111112E-3</v>
      </c>
      <c r="G167" s="5" t="s">
        <v>98</v>
      </c>
      <c r="H167" s="8">
        <v>43483</v>
      </c>
    </row>
    <row r="168" spans="1:8" ht="17">
      <c r="A168" s="5">
        <v>166</v>
      </c>
      <c r="B168" s="5" t="s">
        <v>355</v>
      </c>
      <c r="C168" s="1" t="s">
        <v>20</v>
      </c>
      <c r="D168" s="5" t="s">
        <v>37</v>
      </c>
      <c r="E168" s="4" t="str">
        <f t="shared" si="2"/>
        <v>1:51.93@</v>
      </c>
      <c r="F168" s="2" t="s">
        <v>356</v>
      </c>
      <c r="G168" s="5" t="s">
        <v>39</v>
      </c>
      <c r="H168" s="8">
        <v>43517</v>
      </c>
    </row>
    <row r="169" spans="1:8" ht="17">
      <c r="A169" s="5">
        <v>168</v>
      </c>
      <c r="B169" s="5" t="s">
        <v>357</v>
      </c>
      <c r="C169" s="1" t="s">
        <v>20</v>
      </c>
      <c r="D169" s="5" t="s">
        <v>358</v>
      </c>
      <c r="E169" s="4" t="str">
        <f t="shared" si="2"/>
        <v>01:51.94</v>
      </c>
      <c r="F169" s="2">
        <v>1.2956018518518518E-3</v>
      </c>
      <c r="G169" s="5" t="s">
        <v>242</v>
      </c>
      <c r="H169" s="8">
        <v>43496</v>
      </c>
    </row>
    <row r="170" spans="1:8" ht="17">
      <c r="A170" s="5">
        <v>169</v>
      </c>
      <c r="B170" s="5" t="s">
        <v>359</v>
      </c>
      <c r="C170" s="1" t="s">
        <v>7</v>
      </c>
      <c r="D170" s="5" t="s">
        <v>360</v>
      </c>
      <c r="E170" s="4" t="str">
        <f t="shared" si="2"/>
        <v>01:51.96</v>
      </c>
      <c r="F170" s="2">
        <v>1.2958333333333335E-3</v>
      </c>
      <c r="G170" s="5" t="s">
        <v>74</v>
      </c>
      <c r="H170" s="8">
        <v>43504</v>
      </c>
    </row>
    <row r="171" spans="1:8" ht="17">
      <c r="A171" s="5">
        <v>170</v>
      </c>
      <c r="B171" s="5" t="s">
        <v>361</v>
      </c>
      <c r="C171" s="1" t="s">
        <v>7</v>
      </c>
      <c r="D171" s="5" t="s">
        <v>54</v>
      </c>
      <c r="E171" s="4" t="str">
        <f t="shared" si="2"/>
        <v>01:52.02</v>
      </c>
      <c r="F171" s="2">
        <v>1.2965277777777777E-3</v>
      </c>
      <c r="G171" s="5" t="s">
        <v>74</v>
      </c>
      <c r="H171" s="8">
        <v>43504</v>
      </c>
    </row>
    <row r="172" spans="1:8" ht="17">
      <c r="A172" s="5">
        <v>170</v>
      </c>
      <c r="B172" s="5" t="s">
        <v>362</v>
      </c>
      <c r="C172" s="1" t="s">
        <v>7</v>
      </c>
      <c r="D172" s="5" t="s">
        <v>105</v>
      </c>
      <c r="E172" s="4" t="str">
        <f t="shared" si="2"/>
        <v>1:52.02@</v>
      </c>
      <c r="F172" s="2" t="s">
        <v>363</v>
      </c>
      <c r="G172" s="5" t="s">
        <v>364</v>
      </c>
      <c r="H172" s="8">
        <v>43483</v>
      </c>
    </row>
    <row r="173" spans="1:8" ht="17">
      <c r="A173" s="5">
        <v>172</v>
      </c>
      <c r="B173" s="5" t="s">
        <v>365</v>
      </c>
      <c r="C173" s="1" t="s">
        <v>20</v>
      </c>
      <c r="D173" s="5" t="s">
        <v>157</v>
      </c>
      <c r="E173" s="4" t="str">
        <f t="shared" si="2"/>
        <v>01:52.03</v>
      </c>
      <c r="F173" s="2">
        <v>1.2966435185185184E-3</v>
      </c>
      <c r="G173" s="5" t="s">
        <v>366</v>
      </c>
      <c r="H173" s="8">
        <v>43512</v>
      </c>
    </row>
    <row r="174" spans="1:8" ht="17">
      <c r="A174" s="5">
        <v>173</v>
      </c>
      <c r="B174" s="5" t="s">
        <v>367</v>
      </c>
      <c r="C174" s="1" t="s">
        <v>7</v>
      </c>
      <c r="D174" s="5" t="s">
        <v>201</v>
      </c>
      <c r="E174" s="4" t="str">
        <f t="shared" si="2"/>
        <v>01:52.06</v>
      </c>
      <c r="F174" s="2">
        <v>1.2969907407407407E-3</v>
      </c>
      <c r="G174" s="5" t="s">
        <v>314</v>
      </c>
      <c r="H174" s="8">
        <v>43497</v>
      </c>
    </row>
    <row r="175" spans="1:8" ht="17">
      <c r="A175" s="5">
        <v>173</v>
      </c>
      <c r="B175" s="5" t="s">
        <v>368</v>
      </c>
      <c r="C175" s="1" t="s">
        <v>12</v>
      </c>
      <c r="D175" s="5" t="s">
        <v>81</v>
      </c>
      <c r="E175" s="4" t="str">
        <f t="shared" si="2"/>
        <v>01:52.06</v>
      </c>
      <c r="F175" s="2">
        <v>1.2969907407407407E-3</v>
      </c>
      <c r="G175" s="5" t="s">
        <v>369</v>
      </c>
      <c r="H175" s="8">
        <v>43490</v>
      </c>
    </row>
    <row r="176" spans="1:8" ht="17">
      <c r="A176" s="5">
        <v>175</v>
      </c>
      <c r="B176" s="5" t="s">
        <v>370</v>
      </c>
      <c r="C176" s="1" t="s">
        <v>12</v>
      </c>
      <c r="D176" s="5" t="s">
        <v>371</v>
      </c>
      <c r="E176" s="4" t="str">
        <f t="shared" si="2"/>
        <v>01:52.08</v>
      </c>
      <c r="F176" s="2">
        <v>1.2972222222222222E-3</v>
      </c>
      <c r="G176" s="5" t="s">
        <v>372</v>
      </c>
      <c r="H176" s="8">
        <v>43504</v>
      </c>
    </row>
    <row r="177" spans="1:8" ht="17">
      <c r="A177" s="5">
        <v>176</v>
      </c>
      <c r="B177" s="5" t="s">
        <v>373</v>
      </c>
      <c r="C177" s="1" t="s">
        <v>7</v>
      </c>
      <c r="D177" s="5" t="s">
        <v>105</v>
      </c>
      <c r="E177" s="4" t="str">
        <f t="shared" si="2"/>
        <v>1:52.09@</v>
      </c>
      <c r="F177" s="2" t="s">
        <v>374</v>
      </c>
      <c r="G177" s="5" t="s">
        <v>375</v>
      </c>
      <c r="H177" s="8">
        <v>43447</v>
      </c>
    </row>
    <row r="178" spans="1:8" ht="17">
      <c r="A178" s="5">
        <v>177</v>
      </c>
      <c r="B178" s="5" t="s">
        <v>376</v>
      </c>
      <c r="C178" s="1" t="s">
        <v>7</v>
      </c>
      <c r="D178" s="5" t="s">
        <v>377</v>
      </c>
      <c r="E178" s="4" t="str">
        <f t="shared" si="2"/>
        <v>01:52.10</v>
      </c>
      <c r="F178" s="2">
        <v>1.2974537037037037E-3</v>
      </c>
      <c r="G178" s="5" t="s">
        <v>242</v>
      </c>
      <c r="H178" s="8">
        <v>43496</v>
      </c>
    </row>
    <row r="179" spans="1:8" ht="17">
      <c r="A179" s="5">
        <v>178</v>
      </c>
      <c r="B179" s="5" t="s">
        <v>378</v>
      </c>
      <c r="C179" s="1" t="s">
        <v>12</v>
      </c>
      <c r="D179" s="5" t="s">
        <v>379</v>
      </c>
      <c r="E179" s="4" t="str">
        <f t="shared" si="2"/>
        <v>1:52.12#</v>
      </c>
      <c r="F179" s="2" t="s">
        <v>380</v>
      </c>
      <c r="G179" s="5" t="s">
        <v>381</v>
      </c>
      <c r="H179" s="8">
        <v>43471</v>
      </c>
    </row>
    <row r="180" spans="1:8" ht="17">
      <c r="A180" s="5">
        <v>179</v>
      </c>
      <c r="B180" s="5" t="s">
        <v>382</v>
      </c>
      <c r="C180" s="1" t="s">
        <v>20</v>
      </c>
      <c r="D180" s="5" t="s">
        <v>383</v>
      </c>
      <c r="E180" s="4" t="str">
        <f t="shared" si="2"/>
        <v>01:52.13</v>
      </c>
      <c r="F180" s="2">
        <v>1.297800925925926E-3</v>
      </c>
      <c r="G180" s="5" t="s">
        <v>101</v>
      </c>
      <c r="H180" s="8">
        <v>43498</v>
      </c>
    </row>
    <row r="181" spans="1:8" ht="17">
      <c r="A181" s="5">
        <v>180</v>
      </c>
      <c r="B181" s="5" t="s">
        <v>384</v>
      </c>
      <c r="C181" s="1" t="s">
        <v>7</v>
      </c>
      <c r="D181" s="5" t="s">
        <v>385</v>
      </c>
      <c r="E181" s="4" t="str">
        <f t="shared" si="2"/>
        <v>01:52.14</v>
      </c>
      <c r="F181" s="2">
        <v>1.2979166666666666E-3</v>
      </c>
      <c r="G181" s="5" t="s">
        <v>131</v>
      </c>
      <c r="H181" s="8">
        <v>43490</v>
      </c>
    </row>
    <row r="182" spans="1:8" ht="17">
      <c r="A182" s="5">
        <v>181</v>
      </c>
      <c r="B182" s="5" t="s">
        <v>386</v>
      </c>
      <c r="C182" s="1" t="s">
        <v>20</v>
      </c>
      <c r="D182" s="5" t="s">
        <v>248</v>
      </c>
      <c r="E182" s="4" t="str">
        <f t="shared" si="2"/>
        <v>01:52.15</v>
      </c>
      <c r="F182" s="2">
        <v>1.2980324074074073E-3</v>
      </c>
      <c r="G182" s="5" t="s">
        <v>303</v>
      </c>
      <c r="H182" s="8">
        <v>43497</v>
      </c>
    </row>
    <row r="183" spans="1:8" ht="17">
      <c r="A183" s="5">
        <v>182</v>
      </c>
      <c r="B183" s="5" t="s">
        <v>387</v>
      </c>
      <c r="C183" s="1" t="s">
        <v>53</v>
      </c>
      <c r="D183" s="5" t="s">
        <v>377</v>
      </c>
      <c r="E183" s="4" t="str">
        <f t="shared" si="2"/>
        <v>01:52.18</v>
      </c>
      <c r="F183" s="2">
        <v>1.2983796296296298E-3</v>
      </c>
      <c r="G183" s="5" t="s">
        <v>388</v>
      </c>
      <c r="H183" s="8">
        <v>43483</v>
      </c>
    </row>
    <row r="184" spans="1:8" ht="17">
      <c r="A184" s="5">
        <v>182</v>
      </c>
      <c r="B184" s="5" t="s">
        <v>389</v>
      </c>
      <c r="C184" s="1" t="s">
        <v>53</v>
      </c>
      <c r="D184" s="5" t="s">
        <v>57</v>
      </c>
      <c r="E184" s="4" t="str">
        <f t="shared" si="2"/>
        <v>01:52.18</v>
      </c>
      <c r="F184" s="2">
        <v>1.2983796296296298E-3</v>
      </c>
      <c r="G184" s="5" t="s">
        <v>74</v>
      </c>
      <c r="H184" s="8">
        <v>43504</v>
      </c>
    </row>
    <row r="185" spans="1:8" ht="17">
      <c r="A185" s="5">
        <v>184</v>
      </c>
      <c r="B185" s="5" t="s">
        <v>390</v>
      </c>
      <c r="C185" s="1" t="s">
        <v>12</v>
      </c>
      <c r="D185" s="5" t="s">
        <v>13</v>
      </c>
      <c r="E185" s="4" t="str">
        <f t="shared" si="2"/>
        <v>01:52.20</v>
      </c>
      <c r="F185" s="2">
        <v>1.2986111111111113E-3</v>
      </c>
      <c r="G185" s="5" t="s">
        <v>98</v>
      </c>
      <c r="H185" s="8">
        <v>43483</v>
      </c>
    </row>
    <row r="186" spans="1:8" ht="17">
      <c r="A186" s="5">
        <v>184</v>
      </c>
      <c r="B186" s="5" t="s">
        <v>391</v>
      </c>
      <c r="C186" s="1" t="s">
        <v>12</v>
      </c>
      <c r="D186" s="5" t="s">
        <v>392</v>
      </c>
      <c r="E186" s="4" t="str">
        <f t="shared" si="2"/>
        <v>1:52.20@#</v>
      </c>
      <c r="F186" s="2" t="s">
        <v>393</v>
      </c>
      <c r="G186" s="5" t="s">
        <v>191</v>
      </c>
      <c r="H186" s="8">
        <v>43517</v>
      </c>
    </row>
    <row r="187" spans="1:8" ht="17">
      <c r="A187" s="5">
        <v>186</v>
      </c>
      <c r="B187" s="5" t="s">
        <v>394</v>
      </c>
      <c r="C187" s="1" t="s">
        <v>20</v>
      </c>
      <c r="D187" s="5" t="s">
        <v>395</v>
      </c>
      <c r="E187" s="4" t="str">
        <f t="shared" si="2"/>
        <v>01:52.22</v>
      </c>
      <c r="F187" s="2">
        <v>1.2988425925925925E-3</v>
      </c>
      <c r="G187" s="5" t="s">
        <v>396</v>
      </c>
      <c r="H187" s="8">
        <v>43504</v>
      </c>
    </row>
    <row r="188" spans="1:8" ht="17">
      <c r="A188" s="5">
        <v>187</v>
      </c>
      <c r="B188" s="5" t="s">
        <v>397</v>
      </c>
      <c r="C188" s="1" t="s">
        <v>20</v>
      </c>
      <c r="D188" s="5" t="s">
        <v>60</v>
      </c>
      <c r="E188" s="4" t="str">
        <f t="shared" si="2"/>
        <v>01:52.23</v>
      </c>
      <c r="F188" s="2">
        <v>1.2989583333333332E-3</v>
      </c>
      <c r="G188" s="5" t="s">
        <v>212</v>
      </c>
      <c r="H188" s="8">
        <v>43498</v>
      </c>
    </row>
    <row r="189" spans="1:8" ht="17">
      <c r="A189" s="5">
        <v>188</v>
      </c>
      <c r="B189" s="5" t="s">
        <v>398</v>
      </c>
      <c r="C189" s="1" t="s">
        <v>7</v>
      </c>
      <c r="D189" s="5" t="s">
        <v>399</v>
      </c>
      <c r="E189" s="4" t="str">
        <f t="shared" si="2"/>
        <v>01:52.24</v>
      </c>
      <c r="F189" s="2">
        <v>1.2990740740740742E-3</v>
      </c>
      <c r="G189" s="5" t="s">
        <v>125</v>
      </c>
      <c r="H189" s="8">
        <v>43490</v>
      </c>
    </row>
    <row r="190" spans="1:8" ht="17">
      <c r="A190" s="5">
        <v>189</v>
      </c>
      <c r="B190" s="5" t="s">
        <v>400</v>
      </c>
      <c r="C190" s="1" t="s">
        <v>7</v>
      </c>
      <c r="D190" s="5" t="s">
        <v>239</v>
      </c>
      <c r="E190" s="4" t="str">
        <f t="shared" si="2"/>
        <v>01:52.26</v>
      </c>
      <c r="F190" s="2">
        <v>1.2993055555555555E-3</v>
      </c>
      <c r="G190" s="5" t="s">
        <v>212</v>
      </c>
      <c r="H190" s="8">
        <v>43498</v>
      </c>
    </row>
    <row r="191" spans="1:8" ht="17">
      <c r="A191" s="5">
        <v>189</v>
      </c>
      <c r="B191" s="5" t="s">
        <v>401</v>
      </c>
      <c r="C191" s="1" t="s">
        <v>53</v>
      </c>
      <c r="D191" s="5" t="s">
        <v>29</v>
      </c>
      <c r="E191" s="4" t="str">
        <f t="shared" si="2"/>
        <v>01:52.26</v>
      </c>
      <c r="F191" s="2">
        <v>1.2993055555555555E-3</v>
      </c>
      <c r="G191" s="5" t="s">
        <v>74</v>
      </c>
      <c r="H191" s="8">
        <v>43504</v>
      </c>
    </row>
    <row r="192" spans="1:8" ht="17">
      <c r="A192" s="5">
        <v>191</v>
      </c>
      <c r="B192" s="5" t="s">
        <v>402</v>
      </c>
      <c r="C192" s="1" t="s">
        <v>20</v>
      </c>
      <c r="D192" s="5" t="s">
        <v>403</v>
      </c>
      <c r="E192" s="4" t="str">
        <f t="shared" si="2"/>
        <v>01:52.27</v>
      </c>
      <c r="F192" s="2">
        <v>1.2994212962962966E-3</v>
      </c>
      <c r="G192" s="5" t="s">
        <v>131</v>
      </c>
      <c r="H192" s="8">
        <v>43490</v>
      </c>
    </row>
    <row r="193" spans="1:8" ht="17">
      <c r="A193" s="5">
        <v>192</v>
      </c>
      <c r="B193" s="5" t="s">
        <v>404</v>
      </c>
      <c r="C193" s="1" t="s">
        <v>12</v>
      </c>
      <c r="D193" s="5" t="s">
        <v>54</v>
      </c>
      <c r="E193" s="4" t="str">
        <f t="shared" si="2"/>
        <v>01:52.28</v>
      </c>
      <c r="F193" s="2">
        <v>1.299537037037037E-3</v>
      </c>
      <c r="G193" s="5" t="s">
        <v>405</v>
      </c>
      <c r="H193" s="8">
        <v>43497</v>
      </c>
    </row>
    <row r="194" spans="1:8" ht="17">
      <c r="A194" s="5">
        <v>192</v>
      </c>
      <c r="B194" s="5" t="s">
        <v>406</v>
      </c>
      <c r="C194" s="1" t="s">
        <v>12</v>
      </c>
      <c r="D194" s="5" t="s">
        <v>336</v>
      </c>
      <c r="E194" s="4" t="str">
        <f t="shared" si="2"/>
        <v>1:52.28#</v>
      </c>
      <c r="F194" s="2" t="s">
        <v>407</v>
      </c>
      <c r="G194" s="5" t="s">
        <v>206</v>
      </c>
      <c r="H194" s="8">
        <v>43490</v>
      </c>
    </row>
    <row r="195" spans="1:8" ht="17">
      <c r="A195" s="5">
        <v>194</v>
      </c>
      <c r="B195" s="5" t="s">
        <v>408</v>
      </c>
      <c r="C195" s="1" t="s">
        <v>12</v>
      </c>
      <c r="D195" s="5" t="s">
        <v>111</v>
      </c>
      <c r="E195" s="4" t="str">
        <f t="shared" si="2"/>
        <v>1:52.30#</v>
      </c>
      <c r="F195" s="2" t="s">
        <v>409</v>
      </c>
      <c r="G195" s="5" t="s">
        <v>410</v>
      </c>
      <c r="H195" s="8">
        <v>43484</v>
      </c>
    </row>
    <row r="196" spans="1:8" ht="17">
      <c r="A196" s="5">
        <v>195</v>
      </c>
      <c r="B196" s="5" t="s">
        <v>411</v>
      </c>
      <c r="C196" s="1" t="s">
        <v>20</v>
      </c>
      <c r="D196" s="5" t="s">
        <v>412</v>
      </c>
      <c r="E196" s="4" t="str">
        <f t="shared" ref="E196:E259" si="3">TEXT(F196, "mm:ss.00")</f>
        <v>01:52.31</v>
      </c>
      <c r="F196" s="2">
        <v>1.2998842592592593E-3</v>
      </c>
      <c r="G196" s="5" t="s">
        <v>339</v>
      </c>
      <c r="H196" s="8">
        <v>43519</v>
      </c>
    </row>
    <row r="197" spans="1:8" ht="17">
      <c r="A197" s="5">
        <v>196</v>
      </c>
      <c r="B197" s="5" t="s">
        <v>413</v>
      </c>
      <c r="C197" s="1" t="s">
        <v>53</v>
      </c>
      <c r="D197" s="5" t="s">
        <v>54</v>
      </c>
      <c r="E197" s="4" t="str">
        <f t="shared" si="3"/>
        <v>01:52.32</v>
      </c>
      <c r="F197" s="2">
        <v>1.2999999999999999E-3</v>
      </c>
      <c r="G197" s="5" t="s">
        <v>405</v>
      </c>
      <c r="H197" s="8">
        <v>43497</v>
      </c>
    </row>
    <row r="198" spans="1:8" ht="17">
      <c r="A198" s="5">
        <v>197</v>
      </c>
      <c r="B198" s="5" t="s">
        <v>414</v>
      </c>
      <c r="C198" s="1" t="s">
        <v>53</v>
      </c>
      <c r="D198" s="5" t="s">
        <v>248</v>
      </c>
      <c r="E198" s="4" t="str">
        <f t="shared" si="3"/>
        <v>01:52.33</v>
      </c>
      <c r="F198" s="2">
        <v>1.3001157407407408E-3</v>
      </c>
      <c r="G198" s="5" t="s">
        <v>415</v>
      </c>
      <c r="H198" s="8">
        <v>43484</v>
      </c>
    </row>
    <row r="199" spans="1:8" ht="17">
      <c r="A199" s="5">
        <v>198</v>
      </c>
      <c r="B199" s="5" t="s">
        <v>416</v>
      </c>
      <c r="C199" s="1" t="s">
        <v>20</v>
      </c>
      <c r="D199" s="5" t="s">
        <v>66</v>
      </c>
      <c r="E199" s="4" t="str">
        <f t="shared" si="3"/>
        <v>01:52.34</v>
      </c>
      <c r="F199" s="2">
        <v>1.3002314814814814E-3</v>
      </c>
      <c r="G199" s="5" t="s">
        <v>30</v>
      </c>
      <c r="H199" s="8">
        <v>43517</v>
      </c>
    </row>
    <row r="200" spans="1:8" ht="17">
      <c r="A200" s="5">
        <v>198</v>
      </c>
      <c r="B200" s="5" t="s">
        <v>417</v>
      </c>
      <c r="C200" s="1" t="s">
        <v>7</v>
      </c>
      <c r="D200" s="5" t="s">
        <v>246</v>
      </c>
      <c r="E200" s="4" t="str">
        <f t="shared" si="3"/>
        <v>01:52.34</v>
      </c>
      <c r="F200" s="2">
        <v>1.3002314814814814E-3</v>
      </c>
      <c r="G200" s="5" t="s">
        <v>314</v>
      </c>
      <c r="H200" s="8">
        <v>43497</v>
      </c>
    </row>
    <row r="201" spans="1:8" ht="17">
      <c r="A201" s="5">
        <v>200</v>
      </c>
      <c r="B201" s="5" t="s">
        <v>418</v>
      </c>
      <c r="C201" s="1" t="s">
        <v>20</v>
      </c>
      <c r="D201" s="5" t="s">
        <v>379</v>
      </c>
      <c r="E201" s="4" t="str">
        <f t="shared" si="3"/>
        <v>01:52.36</v>
      </c>
      <c r="F201" s="2">
        <v>1.3004629629629631E-3</v>
      </c>
      <c r="G201" s="5" t="s">
        <v>339</v>
      </c>
      <c r="H201" s="8">
        <v>43519</v>
      </c>
    </row>
    <row r="202" spans="1:8" ht="17">
      <c r="A202" s="5">
        <v>201</v>
      </c>
      <c r="B202" s="5" t="s">
        <v>419</v>
      </c>
      <c r="C202" s="1" t="s">
        <v>20</v>
      </c>
      <c r="D202" s="5" t="s">
        <v>111</v>
      </c>
      <c r="E202" s="4" t="str">
        <f t="shared" si="3"/>
        <v>1:52.37#</v>
      </c>
      <c r="F202" s="2" t="s">
        <v>420</v>
      </c>
      <c r="G202" s="5" t="s">
        <v>421</v>
      </c>
      <c r="H202" s="8">
        <v>43511</v>
      </c>
    </row>
    <row r="203" spans="1:8" ht="17">
      <c r="A203" s="5">
        <v>201</v>
      </c>
      <c r="B203" s="5" t="s">
        <v>422</v>
      </c>
      <c r="C203" s="1" t="s">
        <v>20</v>
      </c>
      <c r="D203" s="5" t="s">
        <v>423</v>
      </c>
      <c r="E203" s="4" t="str">
        <f t="shared" si="3"/>
        <v>1:52.37#</v>
      </c>
      <c r="F203" s="2" t="s">
        <v>420</v>
      </c>
      <c r="G203" s="5" t="s">
        <v>424</v>
      </c>
      <c r="H203" s="8">
        <v>43519</v>
      </c>
    </row>
    <row r="204" spans="1:8" ht="17">
      <c r="A204" s="5">
        <v>203</v>
      </c>
      <c r="B204" s="5" t="s">
        <v>425</v>
      </c>
      <c r="C204" s="1" t="s">
        <v>53</v>
      </c>
      <c r="D204" s="5" t="s">
        <v>21</v>
      </c>
      <c r="E204" s="4" t="str">
        <f t="shared" si="3"/>
        <v>01:52.38</v>
      </c>
      <c r="F204" s="2">
        <v>1.3006944444444444E-3</v>
      </c>
      <c r="G204" s="5" t="s">
        <v>101</v>
      </c>
      <c r="H204" s="8">
        <v>43498</v>
      </c>
    </row>
    <row r="205" spans="1:8" ht="17">
      <c r="A205" s="5">
        <v>203</v>
      </c>
      <c r="B205" s="5" t="s">
        <v>426</v>
      </c>
      <c r="C205" s="1" t="s">
        <v>7</v>
      </c>
      <c r="D205" s="5" t="s">
        <v>427</v>
      </c>
      <c r="E205" s="4" t="str">
        <f t="shared" si="3"/>
        <v>01:52.38</v>
      </c>
      <c r="F205" s="2">
        <v>1.3006944444444444E-3</v>
      </c>
      <c r="G205" s="5" t="s">
        <v>269</v>
      </c>
      <c r="H205" s="8">
        <v>43518</v>
      </c>
    </row>
    <row r="206" spans="1:8" ht="17">
      <c r="A206" s="5">
        <v>205</v>
      </c>
      <c r="B206" s="5" t="s">
        <v>428</v>
      </c>
      <c r="C206" s="1" t="s">
        <v>12</v>
      </c>
      <c r="D206" s="5" t="s">
        <v>246</v>
      </c>
      <c r="E206" s="4" t="str">
        <f t="shared" si="3"/>
        <v>01:52.39</v>
      </c>
      <c r="F206" s="2">
        <v>1.3008101851851852E-3</v>
      </c>
      <c r="G206" s="5" t="s">
        <v>296</v>
      </c>
      <c r="H206" s="8">
        <v>43483</v>
      </c>
    </row>
    <row r="207" spans="1:8" ht="17">
      <c r="A207" s="5">
        <v>205</v>
      </c>
      <c r="B207" s="5" t="s">
        <v>429</v>
      </c>
      <c r="C207" s="1" t="s">
        <v>53</v>
      </c>
      <c r="D207" s="5" t="s">
        <v>248</v>
      </c>
      <c r="E207" s="4" t="str">
        <f t="shared" si="3"/>
        <v>01:52.39</v>
      </c>
      <c r="F207" s="2">
        <v>1.3008101851851852E-3</v>
      </c>
      <c r="G207" s="5" t="s">
        <v>303</v>
      </c>
      <c r="H207" s="8">
        <v>43497</v>
      </c>
    </row>
    <row r="208" spans="1:8" ht="17">
      <c r="A208" s="5">
        <v>207</v>
      </c>
      <c r="B208" s="5" t="s">
        <v>430</v>
      </c>
      <c r="C208" s="1" t="s">
        <v>12</v>
      </c>
      <c r="D208" s="5" t="s">
        <v>431</v>
      </c>
      <c r="E208" s="4" t="str">
        <f t="shared" si="3"/>
        <v>01:52.42</v>
      </c>
      <c r="F208" s="2">
        <v>1.3011574074074076E-3</v>
      </c>
      <c r="G208" s="5" t="s">
        <v>77</v>
      </c>
      <c r="H208" s="8">
        <v>43504</v>
      </c>
    </row>
    <row r="209" spans="1:8" ht="17">
      <c r="A209" s="5">
        <v>208</v>
      </c>
      <c r="B209" s="5" t="s">
        <v>432</v>
      </c>
      <c r="C209" s="1" t="s">
        <v>20</v>
      </c>
      <c r="D209" s="5" t="s">
        <v>433</v>
      </c>
      <c r="E209" s="4" t="str">
        <f t="shared" si="3"/>
        <v>01:52.43</v>
      </c>
      <c r="F209" s="2">
        <v>1.301273148148148E-3</v>
      </c>
      <c r="G209" s="5" t="s">
        <v>77</v>
      </c>
      <c r="H209" s="8">
        <v>43504</v>
      </c>
    </row>
    <row r="210" spans="1:8" ht="17">
      <c r="A210" s="5">
        <v>209</v>
      </c>
      <c r="B210" s="5" t="s">
        <v>434</v>
      </c>
      <c r="C210" s="1" t="s">
        <v>12</v>
      </c>
      <c r="D210" s="5" t="s">
        <v>435</v>
      </c>
      <c r="E210" s="4" t="str">
        <f t="shared" si="3"/>
        <v>01:52.44</v>
      </c>
      <c r="F210" s="2">
        <v>1.301388888888889E-3</v>
      </c>
      <c r="G210" s="5" t="s">
        <v>436</v>
      </c>
      <c r="H210" s="8">
        <v>43504</v>
      </c>
    </row>
    <row r="211" spans="1:8" ht="17">
      <c r="A211" s="5">
        <v>209</v>
      </c>
      <c r="B211" s="5" t="s">
        <v>437</v>
      </c>
      <c r="C211" s="1" t="s">
        <v>53</v>
      </c>
      <c r="D211" s="5" t="s">
        <v>438</v>
      </c>
      <c r="E211" s="4" t="str">
        <f t="shared" si="3"/>
        <v>01:52.44</v>
      </c>
      <c r="F211" s="2">
        <v>1.301388888888889E-3</v>
      </c>
      <c r="G211" s="5" t="s">
        <v>269</v>
      </c>
      <c r="H211" s="8">
        <v>43518</v>
      </c>
    </row>
    <row r="212" spans="1:8" ht="17">
      <c r="A212" s="5">
        <v>211</v>
      </c>
      <c r="B212" s="5" t="s">
        <v>439</v>
      </c>
      <c r="C212" s="1" t="s">
        <v>20</v>
      </c>
      <c r="D212" s="5" t="s">
        <v>440</v>
      </c>
      <c r="E212" s="4" t="str">
        <f t="shared" si="3"/>
        <v>01:52.46</v>
      </c>
      <c r="F212" s="2">
        <v>1.3016203703703703E-3</v>
      </c>
      <c r="G212" s="5" t="s">
        <v>372</v>
      </c>
      <c r="H212" s="8">
        <v>43504</v>
      </c>
    </row>
    <row r="213" spans="1:8" ht="17">
      <c r="A213" s="5">
        <v>211</v>
      </c>
      <c r="B213" s="5" t="s">
        <v>441</v>
      </c>
      <c r="C213" s="1" t="s">
        <v>7</v>
      </c>
      <c r="D213" s="5" t="s">
        <v>174</v>
      </c>
      <c r="E213" s="4" t="str">
        <f t="shared" si="3"/>
        <v>01:52.46</v>
      </c>
      <c r="F213" s="2">
        <v>1.3016203703703703E-3</v>
      </c>
      <c r="G213" s="5" t="s">
        <v>442</v>
      </c>
      <c r="H213" s="8">
        <v>43504</v>
      </c>
    </row>
    <row r="214" spans="1:8" ht="17">
      <c r="A214" s="5">
        <v>213</v>
      </c>
      <c r="B214" s="5" t="s">
        <v>443</v>
      </c>
      <c r="C214" s="1" t="s">
        <v>12</v>
      </c>
      <c r="D214" s="5" t="s">
        <v>66</v>
      </c>
      <c r="E214" s="4" t="str">
        <f t="shared" si="3"/>
        <v>01:52.47</v>
      </c>
      <c r="F214" s="2">
        <v>1.3017361111111109E-3</v>
      </c>
      <c r="G214" s="5" t="s">
        <v>89</v>
      </c>
      <c r="H214" s="8">
        <v>43504</v>
      </c>
    </row>
    <row r="215" spans="1:8" ht="17">
      <c r="A215" s="5">
        <v>213</v>
      </c>
      <c r="B215" s="5" t="s">
        <v>444</v>
      </c>
      <c r="C215" s="1" t="s">
        <v>7</v>
      </c>
      <c r="D215" s="5" t="s">
        <v>172</v>
      </c>
      <c r="E215" s="4" t="str">
        <f t="shared" si="3"/>
        <v>1:52.47@</v>
      </c>
      <c r="F215" s="2" t="s">
        <v>445</v>
      </c>
      <c r="G215" s="5" t="s">
        <v>446</v>
      </c>
      <c r="H215" s="8">
        <v>43483</v>
      </c>
    </row>
    <row r="216" spans="1:8" ht="17">
      <c r="A216" s="5">
        <v>215</v>
      </c>
      <c r="B216" s="5" t="s">
        <v>447</v>
      </c>
      <c r="C216" s="1" t="s">
        <v>12</v>
      </c>
      <c r="D216" s="5" t="s">
        <v>139</v>
      </c>
      <c r="E216" s="4" t="str">
        <f t="shared" si="3"/>
        <v>01:52.49</v>
      </c>
      <c r="F216" s="2">
        <v>1.3019675925925926E-3</v>
      </c>
      <c r="G216" s="5" t="s">
        <v>77</v>
      </c>
      <c r="H216" s="8">
        <v>43504</v>
      </c>
    </row>
    <row r="217" spans="1:8" ht="17">
      <c r="A217" s="5">
        <v>215</v>
      </c>
      <c r="B217" s="5" t="s">
        <v>448</v>
      </c>
      <c r="C217" s="1" t="s">
        <v>53</v>
      </c>
      <c r="D217" s="5" t="s">
        <v>449</v>
      </c>
      <c r="E217" s="4" t="str">
        <f t="shared" si="3"/>
        <v>01:52.49</v>
      </c>
      <c r="F217" s="2">
        <v>1.3019675925925926E-3</v>
      </c>
      <c r="G217" s="5" t="s">
        <v>366</v>
      </c>
      <c r="H217" s="8">
        <v>43512</v>
      </c>
    </row>
    <row r="218" spans="1:8" ht="17">
      <c r="A218" s="5">
        <v>215</v>
      </c>
      <c r="B218" s="5" t="s">
        <v>450</v>
      </c>
      <c r="C218" s="1" t="s">
        <v>20</v>
      </c>
      <c r="D218" s="5" t="s">
        <v>451</v>
      </c>
      <c r="E218" s="4" t="str">
        <f t="shared" si="3"/>
        <v>01:52.49</v>
      </c>
      <c r="F218" s="2">
        <v>1.3019675925925926E-3</v>
      </c>
      <c r="G218" s="5" t="s">
        <v>269</v>
      </c>
      <c r="H218" s="8">
        <v>43518</v>
      </c>
    </row>
    <row r="219" spans="1:8" ht="17">
      <c r="A219" s="5">
        <v>218</v>
      </c>
      <c r="B219" s="5" t="s">
        <v>452</v>
      </c>
      <c r="C219" s="1" t="s">
        <v>12</v>
      </c>
      <c r="D219" s="5" t="s">
        <v>139</v>
      </c>
      <c r="E219" s="4" t="str">
        <f t="shared" si="3"/>
        <v>01:52.50</v>
      </c>
      <c r="F219" s="2">
        <v>1.3020833333333333E-3</v>
      </c>
      <c r="G219" s="5" t="s">
        <v>269</v>
      </c>
      <c r="H219" s="8">
        <v>43518</v>
      </c>
    </row>
    <row r="220" spans="1:8" ht="17">
      <c r="A220" s="5">
        <v>218</v>
      </c>
      <c r="B220" s="5" t="s">
        <v>453</v>
      </c>
      <c r="C220" s="1" t="s">
        <v>20</v>
      </c>
      <c r="D220" s="5" t="s">
        <v>313</v>
      </c>
      <c r="E220" s="4" t="str">
        <f t="shared" si="3"/>
        <v>01:52.50</v>
      </c>
      <c r="F220" s="2">
        <v>1.3020833333333333E-3</v>
      </c>
      <c r="G220" s="5" t="s">
        <v>89</v>
      </c>
      <c r="H220" s="8">
        <v>43504</v>
      </c>
    </row>
    <row r="221" spans="1:8" ht="17">
      <c r="A221" s="5">
        <v>220</v>
      </c>
      <c r="B221" s="5" t="s">
        <v>454</v>
      </c>
      <c r="C221" s="1" t="s">
        <v>20</v>
      </c>
      <c r="D221" s="5" t="s">
        <v>76</v>
      </c>
      <c r="E221" s="4" t="str">
        <f t="shared" si="3"/>
        <v>01:52.53</v>
      </c>
      <c r="F221" s="2">
        <v>1.3024305555555558E-3</v>
      </c>
      <c r="G221" s="5" t="s">
        <v>436</v>
      </c>
      <c r="H221" s="8">
        <v>43504</v>
      </c>
    </row>
    <row r="222" spans="1:8" ht="17">
      <c r="A222" s="5">
        <v>221</v>
      </c>
      <c r="B222" s="5" t="s">
        <v>455</v>
      </c>
      <c r="C222" s="1" t="s">
        <v>53</v>
      </c>
      <c r="D222" s="5" t="s">
        <v>68</v>
      </c>
      <c r="E222" s="4" t="str">
        <f t="shared" si="3"/>
        <v>01:52.54</v>
      </c>
      <c r="F222" s="2">
        <v>1.3025462962962962E-3</v>
      </c>
      <c r="G222" s="5" t="s">
        <v>42</v>
      </c>
      <c r="H222" s="8">
        <v>43512</v>
      </c>
    </row>
    <row r="223" spans="1:8" ht="17">
      <c r="A223" s="5">
        <v>222</v>
      </c>
      <c r="B223" s="5" t="s">
        <v>456</v>
      </c>
      <c r="C223" s="1" t="s">
        <v>20</v>
      </c>
      <c r="D223" s="5" t="s">
        <v>412</v>
      </c>
      <c r="E223" s="4" t="str">
        <f t="shared" si="3"/>
        <v>01:52.55</v>
      </c>
      <c r="F223" s="2">
        <v>1.3026620370370371E-3</v>
      </c>
      <c r="G223" s="5" t="s">
        <v>101</v>
      </c>
      <c r="H223" s="8">
        <v>43498</v>
      </c>
    </row>
    <row r="224" spans="1:8" ht="17">
      <c r="A224" s="5">
        <v>222</v>
      </c>
      <c r="B224" s="5" t="s">
        <v>457</v>
      </c>
      <c r="C224" s="1" t="s">
        <v>12</v>
      </c>
      <c r="D224" s="5" t="s">
        <v>458</v>
      </c>
      <c r="E224" s="4" t="str">
        <f t="shared" si="3"/>
        <v>01:52.55</v>
      </c>
      <c r="F224" s="2">
        <v>1.3026620370370371E-3</v>
      </c>
      <c r="G224" s="5" t="s">
        <v>459</v>
      </c>
      <c r="H224" s="8">
        <v>43476</v>
      </c>
    </row>
    <row r="225" spans="1:8" ht="17">
      <c r="A225" s="5">
        <v>224</v>
      </c>
      <c r="B225" s="5" t="s">
        <v>460</v>
      </c>
      <c r="C225" s="1" t="s">
        <v>7</v>
      </c>
      <c r="D225" s="5" t="s">
        <v>461</v>
      </c>
      <c r="E225" s="4" t="str">
        <f t="shared" si="3"/>
        <v>01:52.56</v>
      </c>
      <c r="F225" s="2">
        <v>1.3027777777777777E-3</v>
      </c>
      <c r="G225" s="5" t="s">
        <v>366</v>
      </c>
      <c r="H225" s="8">
        <v>43512</v>
      </c>
    </row>
    <row r="226" spans="1:8" ht="17">
      <c r="A226" s="5">
        <v>224</v>
      </c>
      <c r="B226" s="5" t="s">
        <v>462</v>
      </c>
      <c r="C226" s="1" t="s">
        <v>7</v>
      </c>
      <c r="D226" s="5" t="s">
        <v>463</v>
      </c>
      <c r="E226" s="4" t="str">
        <f t="shared" si="3"/>
        <v>01:52.56</v>
      </c>
      <c r="F226" s="2">
        <v>1.3027777777777777E-3</v>
      </c>
      <c r="G226" s="5" t="s">
        <v>158</v>
      </c>
      <c r="H226" s="8">
        <v>43520</v>
      </c>
    </row>
    <row r="227" spans="1:8" ht="17">
      <c r="A227" s="5">
        <v>226</v>
      </c>
      <c r="B227" s="5" t="s">
        <v>464</v>
      </c>
      <c r="C227" s="1" t="s">
        <v>20</v>
      </c>
      <c r="D227" s="5" t="s">
        <v>465</v>
      </c>
      <c r="E227" s="4" t="str">
        <f t="shared" si="3"/>
        <v>01:52.57</v>
      </c>
      <c r="F227" s="2">
        <v>1.3028935185185185E-3</v>
      </c>
      <c r="G227" s="5" t="s">
        <v>466</v>
      </c>
      <c r="H227" s="8">
        <v>43490</v>
      </c>
    </row>
    <row r="228" spans="1:8" ht="17">
      <c r="A228" s="5">
        <v>227</v>
      </c>
      <c r="B228" s="5" t="s">
        <v>467</v>
      </c>
      <c r="C228" s="1" t="s">
        <v>20</v>
      </c>
      <c r="D228" s="5" t="s">
        <v>468</v>
      </c>
      <c r="E228" s="4" t="str">
        <f t="shared" si="3"/>
        <v>01:52.58</v>
      </c>
      <c r="F228" s="2">
        <v>1.3030092592592592E-3</v>
      </c>
      <c r="G228" s="5" t="s">
        <v>86</v>
      </c>
      <c r="H228" s="8">
        <v>43518</v>
      </c>
    </row>
    <row r="229" spans="1:8" ht="17">
      <c r="A229" s="5">
        <v>227</v>
      </c>
      <c r="B229" s="5" t="s">
        <v>469</v>
      </c>
      <c r="C229" s="1" t="s">
        <v>20</v>
      </c>
      <c r="D229" s="5" t="s">
        <v>470</v>
      </c>
      <c r="E229" s="4" t="str">
        <f t="shared" si="3"/>
        <v>1:52.58@#</v>
      </c>
      <c r="F229" s="2" t="s">
        <v>471</v>
      </c>
      <c r="G229" s="5" t="s">
        <v>472</v>
      </c>
      <c r="H229" s="8">
        <v>43504</v>
      </c>
    </row>
    <row r="230" spans="1:8" ht="17">
      <c r="A230" s="5">
        <v>229</v>
      </c>
      <c r="B230" s="5" t="s">
        <v>473</v>
      </c>
      <c r="C230" s="1" t="s">
        <v>7</v>
      </c>
      <c r="D230" s="5" t="s">
        <v>474</v>
      </c>
      <c r="E230" s="4" t="str">
        <f t="shared" si="3"/>
        <v>01:52.59</v>
      </c>
      <c r="F230" s="2">
        <v>1.3031250000000002E-3</v>
      </c>
      <c r="G230" s="5" t="s">
        <v>30</v>
      </c>
      <c r="H230" s="8">
        <v>43517</v>
      </c>
    </row>
    <row r="231" spans="1:8" ht="17">
      <c r="A231" s="5">
        <v>230</v>
      </c>
      <c r="B231" s="5" t="s">
        <v>475</v>
      </c>
      <c r="C231" s="1" t="s">
        <v>20</v>
      </c>
      <c r="D231" s="5" t="s">
        <v>476</v>
      </c>
      <c r="E231" s="4" t="str">
        <f t="shared" si="3"/>
        <v>01:52.61</v>
      </c>
      <c r="F231" s="2">
        <v>1.3033564814814815E-3</v>
      </c>
      <c r="G231" s="5" t="s">
        <v>229</v>
      </c>
      <c r="H231" s="8">
        <v>43497</v>
      </c>
    </row>
    <row r="232" spans="1:8" ht="17">
      <c r="A232" s="5">
        <v>231</v>
      </c>
      <c r="B232" s="5" t="s">
        <v>477</v>
      </c>
      <c r="C232" s="1" t="s">
        <v>53</v>
      </c>
      <c r="D232" s="5" t="s">
        <v>336</v>
      </c>
      <c r="E232" s="4" t="str">
        <f t="shared" si="3"/>
        <v>1:52.67#</v>
      </c>
      <c r="F232" s="2" t="s">
        <v>478</v>
      </c>
      <c r="G232" s="5" t="s">
        <v>350</v>
      </c>
      <c r="H232" s="8">
        <v>43477</v>
      </c>
    </row>
    <row r="233" spans="1:8" ht="17">
      <c r="A233" s="5">
        <v>232</v>
      </c>
      <c r="B233" s="5" t="s">
        <v>479</v>
      </c>
      <c r="C233" s="1" t="s">
        <v>7</v>
      </c>
      <c r="D233" s="5" t="s">
        <v>214</v>
      </c>
      <c r="E233" s="4" t="str">
        <f t="shared" si="3"/>
        <v>1:52.69@</v>
      </c>
      <c r="F233" s="2" t="s">
        <v>480</v>
      </c>
      <c r="G233" s="5" t="s">
        <v>481</v>
      </c>
      <c r="H233" s="8">
        <v>43483</v>
      </c>
    </row>
    <row r="234" spans="1:8" ht="17">
      <c r="A234" s="5">
        <v>233</v>
      </c>
      <c r="B234" s="5" t="s">
        <v>482</v>
      </c>
      <c r="C234" s="1" t="s">
        <v>7</v>
      </c>
      <c r="D234" s="5" t="s">
        <v>483</v>
      </c>
      <c r="E234" s="4" t="str">
        <f t="shared" si="3"/>
        <v>01:52.71</v>
      </c>
      <c r="F234" s="2">
        <v>1.3045138888888889E-3</v>
      </c>
      <c r="G234" s="5" t="s">
        <v>89</v>
      </c>
      <c r="H234" s="8">
        <v>43504</v>
      </c>
    </row>
    <row r="235" spans="1:8" ht="17">
      <c r="A235" s="5">
        <v>234</v>
      </c>
      <c r="B235" s="5" t="s">
        <v>484</v>
      </c>
      <c r="C235" s="1" t="s">
        <v>7</v>
      </c>
      <c r="D235" s="5" t="s">
        <v>485</v>
      </c>
      <c r="E235" s="4" t="str">
        <f t="shared" si="3"/>
        <v>1:52.72@</v>
      </c>
      <c r="F235" s="2" t="s">
        <v>486</v>
      </c>
      <c r="G235" s="5" t="s">
        <v>487</v>
      </c>
      <c r="H235" s="8">
        <v>43497</v>
      </c>
    </row>
    <row r="236" spans="1:8" ht="17">
      <c r="A236" s="5">
        <v>235</v>
      </c>
      <c r="B236" s="5" t="s">
        <v>488</v>
      </c>
      <c r="C236" s="1" t="s">
        <v>12</v>
      </c>
      <c r="D236" s="5" t="s">
        <v>489</v>
      </c>
      <c r="E236" s="4" t="str">
        <f t="shared" si="3"/>
        <v>01:52.73</v>
      </c>
      <c r="F236" s="2">
        <v>1.3047453703703702E-3</v>
      </c>
      <c r="G236" s="5" t="s">
        <v>42</v>
      </c>
      <c r="H236" s="8">
        <v>43512</v>
      </c>
    </row>
    <row r="237" spans="1:8" ht="17">
      <c r="A237" s="5">
        <v>236</v>
      </c>
      <c r="B237" s="5" t="s">
        <v>490</v>
      </c>
      <c r="C237" s="1" t="s">
        <v>12</v>
      </c>
      <c r="D237" s="5" t="s">
        <v>325</v>
      </c>
      <c r="E237" s="4" t="str">
        <f t="shared" si="3"/>
        <v>01:52.74</v>
      </c>
      <c r="F237" s="2">
        <v>1.304861111111111E-3</v>
      </c>
      <c r="G237" s="5" t="s">
        <v>296</v>
      </c>
      <c r="H237" s="8">
        <v>43483</v>
      </c>
    </row>
    <row r="238" spans="1:8" ht="17">
      <c r="A238" s="5">
        <v>236</v>
      </c>
      <c r="B238" s="5" t="s">
        <v>491</v>
      </c>
      <c r="C238" s="1" t="s">
        <v>53</v>
      </c>
      <c r="D238" s="5" t="s">
        <v>8</v>
      </c>
      <c r="E238" s="4" t="str">
        <f t="shared" si="3"/>
        <v>01:52.74</v>
      </c>
      <c r="F238" s="2">
        <v>1.304861111111111E-3</v>
      </c>
      <c r="G238" s="5" t="s">
        <v>492</v>
      </c>
      <c r="H238" s="8">
        <v>43512</v>
      </c>
    </row>
    <row r="239" spans="1:8" ht="17">
      <c r="A239" s="5">
        <v>238</v>
      </c>
      <c r="B239" s="5" t="s">
        <v>493</v>
      </c>
      <c r="C239" s="1" t="s">
        <v>12</v>
      </c>
      <c r="D239" s="5" t="s">
        <v>111</v>
      </c>
      <c r="E239" s="4" t="str">
        <f t="shared" si="3"/>
        <v>01:52.75</v>
      </c>
      <c r="F239" s="2">
        <v>1.3049768518518517E-3</v>
      </c>
      <c r="G239" s="5" t="s">
        <v>494</v>
      </c>
      <c r="H239" s="8">
        <v>43497</v>
      </c>
    </row>
    <row r="240" spans="1:8" ht="17">
      <c r="A240" s="5">
        <v>239</v>
      </c>
      <c r="B240" s="5" t="s">
        <v>495</v>
      </c>
      <c r="C240" s="1" t="s">
        <v>20</v>
      </c>
      <c r="D240" s="5" t="s">
        <v>325</v>
      </c>
      <c r="E240" s="4" t="str">
        <f t="shared" si="3"/>
        <v>01:52.76</v>
      </c>
      <c r="F240" s="2">
        <v>1.3050925925925927E-3</v>
      </c>
      <c r="G240" s="5" t="s">
        <v>74</v>
      </c>
      <c r="H240" s="8">
        <v>43504</v>
      </c>
    </row>
    <row r="241" spans="1:8" ht="17">
      <c r="A241" s="5">
        <v>240</v>
      </c>
      <c r="B241" s="5" t="s">
        <v>496</v>
      </c>
      <c r="C241" s="1" t="s">
        <v>7</v>
      </c>
      <c r="D241" s="5" t="s">
        <v>76</v>
      </c>
      <c r="E241" s="4" t="str">
        <f t="shared" si="3"/>
        <v>01:52.77</v>
      </c>
      <c r="F241" s="2">
        <v>1.3052083333333336E-3</v>
      </c>
      <c r="G241" s="5" t="s">
        <v>77</v>
      </c>
      <c r="H241" s="8">
        <v>43504</v>
      </c>
    </row>
    <row r="242" spans="1:8" ht="17">
      <c r="A242" s="5">
        <v>241</v>
      </c>
      <c r="B242" s="5" t="s">
        <v>497</v>
      </c>
      <c r="C242" s="1" t="s">
        <v>20</v>
      </c>
      <c r="D242" s="5" t="s">
        <v>60</v>
      </c>
      <c r="E242" s="4" t="str">
        <f t="shared" si="3"/>
        <v>01:52.78</v>
      </c>
      <c r="F242" s="2">
        <v>1.305324074074074E-3</v>
      </c>
      <c r="G242" s="5" t="s">
        <v>212</v>
      </c>
      <c r="H242" s="8">
        <v>43498</v>
      </c>
    </row>
    <row r="243" spans="1:8" ht="17">
      <c r="A243" s="5">
        <v>241</v>
      </c>
      <c r="B243" s="5" t="s">
        <v>498</v>
      </c>
      <c r="C243" s="1" t="s">
        <v>7</v>
      </c>
      <c r="D243" s="5" t="s">
        <v>499</v>
      </c>
      <c r="E243" s="4" t="str">
        <f t="shared" si="3"/>
        <v>01:52.78</v>
      </c>
      <c r="F243" s="2">
        <v>1.305324074074074E-3</v>
      </c>
      <c r="G243" s="5" t="s">
        <v>436</v>
      </c>
      <c r="H243" s="8">
        <v>43504</v>
      </c>
    </row>
    <row r="244" spans="1:8" ht="17">
      <c r="A244" s="5">
        <v>241</v>
      </c>
      <c r="B244" s="5" t="s">
        <v>500</v>
      </c>
      <c r="C244" s="1" t="s">
        <v>20</v>
      </c>
      <c r="D244" s="5" t="s">
        <v>248</v>
      </c>
      <c r="E244" s="4" t="str">
        <f t="shared" si="3"/>
        <v>01:52.78</v>
      </c>
      <c r="F244" s="2">
        <v>1.305324074074074E-3</v>
      </c>
      <c r="G244" s="5" t="s">
        <v>415</v>
      </c>
      <c r="H244" s="8">
        <v>43484</v>
      </c>
    </row>
    <row r="245" spans="1:8" ht="17">
      <c r="A245" s="5">
        <v>244</v>
      </c>
      <c r="B245" s="5" t="s">
        <v>501</v>
      </c>
      <c r="C245" s="1" t="s">
        <v>12</v>
      </c>
      <c r="D245" s="5" t="s">
        <v>54</v>
      </c>
      <c r="E245" s="4" t="str">
        <f t="shared" si="3"/>
        <v>01:52.79</v>
      </c>
      <c r="F245" s="2">
        <v>1.3054398148148148E-3</v>
      </c>
      <c r="G245" s="5" t="s">
        <v>74</v>
      </c>
      <c r="H245" s="8">
        <v>43504</v>
      </c>
    </row>
    <row r="246" spans="1:8" ht="17">
      <c r="A246" s="5">
        <v>245</v>
      </c>
      <c r="B246" s="5" t="s">
        <v>502</v>
      </c>
      <c r="C246" s="1" t="s">
        <v>53</v>
      </c>
      <c r="D246" s="5" t="s">
        <v>503</v>
      </c>
      <c r="E246" s="4" t="str">
        <f t="shared" si="3"/>
        <v>01:52.81</v>
      </c>
      <c r="F246" s="2">
        <v>1.3056712962962963E-3</v>
      </c>
      <c r="G246" s="5" t="s">
        <v>30</v>
      </c>
      <c r="H246" s="8">
        <v>43517</v>
      </c>
    </row>
    <row r="247" spans="1:8" ht="17">
      <c r="A247" s="5">
        <v>245</v>
      </c>
      <c r="B247" s="5" t="s">
        <v>504</v>
      </c>
      <c r="C247" s="1" t="s">
        <v>12</v>
      </c>
      <c r="D247" s="5" t="s">
        <v>246</v>
      </c>
      <c r="E247" s="4" t="str">
        <f t="shared" si="3"/>
        <v>01:52.81</v>
      </c>
      <c r="F247" s="2">
        <v>1.3056712962962963E-3</v>
      </c>
      <c r="G247" s="5" t="s">
        <v>91</v>
      </c>
      <c r="H247" s="8">
        <v>43518</v>
      </c>
    </row>
    <row r="248" spans="1:8" ht="17">
      <c r="A248" s="5">
        <v>245</v>
      </c>
      <c r="B248" s="5" t="s">
        <v>505</v>
      </c>
      <c r="C248" s="1" t="s">
        <v>53</v>
      </c>
      <c r="D248" s="5" t="s">
        <v>236</v>
      </c>
      <c r="E248" s="4" t="str">
        <f t="shared" si="3"/>
        <v>01:52.81</v>
      </c>
      <c r="F248" s="2">
        <v>1.3056712962962963E-3</v>
      </c>
      <c r="G248" s="5" t="s">
        <v>366</v>
      </c>
      <c r="H248" s="8">
        <v>43512</v>
      </c>
    </row>
    <row r="249" spans="1:8" ht="17">
      <c r="A249" s="5">
        <v>248</v>
      </c>
      <c r="B249" s="5" t="s">
        <v>506</v>
      </c>
      <c r="C249" s="1" t="s">
        <v>12</v>
      </c>
      <c r="D249" s="5" t="s">
        <v>507</v>
      </c>
      <c r="E249" s="4" t="str">
        <f t="shared" si="3"/>
        <v>01:52.82</v>
      </c>
      <c r="F249" s="2">
        <v>1.3057870370370369E-3</v>
      </c>
      <c r="G249" s="5" t="s">
        <v>508</v>
      </c>
      <c r="H249" s="8">
        <v>43511</v>
      </c>
    </row>
    <row r="250" spans="1:8" ht="17">
      <c r="A250" s="5">
        <v>249</v>
      </c>
      <c r="B250" s="5" t="s">
        <v>509</v>
      </c>
      <c r="C250" s="1" t="s">
        <v>7</v>
      </c>
      <c r="D250" s="5" t="s">
        <v>510</v>
      </c>
      <c r="E250" s="4" t="str">
        <f t="shared" si="3"/>
        <v>01:52.85</v>
      </c>
      <c r="F250" s="2">
        <v>1.3061342592592593E-3</v>
      </c>
      <c r="G250" s="5" t="s">
        <v>511</v>
      </c>
      <c r="H250" s="8">
        <v>43491</v>
      </c>
    </row>
    <row r="251" spans="1:8" ht="17">
      <c r="A251" s="5">
        <v>249</v>
      </c>
      <c r="B251" s="5" t="s">
        <v>512</v>
      </c>
      <c r="C251" s="1" t="s">
        <v>7</v>
      </c>
      <c r="D251" s="5" t="s">
        <v>341</v>
      </c>
      <c r="E251" s="4" t="str">
        <f t="shared" si="3"/>
        <v>01:52.85</v>
      </c>
      <c r="F251" s="2">
        <v>1.3061342592592593E-3</v>
      </c>
      <c r="G251" s="5" t="s">
        <v>242</v>
      </c>
      <c r="H251" s="8">
        <v>43496</v>
      </c>
    </row>
    <row r="252" spans="1:8" ht="17">
      <c r="A252" s="5">
        <v>249</v>
      </c>
      <c r="B252" s="5" t="s">
        <v>513</v>
      </c>
      <c r="C252" s="1" t="s">
        <v>20</v>
      </c>
      <c r="D252" s="5" t="s">
        <v>514</v>
      </c>
      <c r="E252" s="4" t="str">
        <f t="shared" si="3"/>
        <v>01:52.85</v>
      </c>
      <c r="F252" s="2">
        <v>1.3061342592592593E-3</v>
      </c>
      <c r="G252" s="5" t="s">
        <v>515</v>
      </c>
      <c r="H252" s="8">
        <v>43518</v>
      </c>
    </row>
    <row r="253" spans="1:8" ht="17">
      <c r="A253" s="5">
        <v>252</v>
      </c>
      <c r="B253" s="5" t="s">
        <v>516</v>
      </c>
      <c r="C253" s="1" t="s">
        <v>53</v>
      </c>
      <c r="D253" s="5" t="s">
        <v>111</v>
      </c>
      <c r="E253" s="4" t="str">
        <f t="shared" si="3"/>
        <v>01:52.89</v>
      </c>
      <c r="F253" s="2">
        <v>1.3065972222222222E-3</v>
      </c>
      <c r="G253" s="5" t="s">
        <v>112</v>
      </c>
      <c r="H253" s="8">
        <v>43518</v>
      </c>
    </row>
    <row r="254" spans="1:8" ht="17">
      <c r="A254" s="5">
        <v>253</v>
      </c>
      <c r="B254" s="5" t="s">
        <v>517</v>
      </c>
      <c r="C254" s="1" t="s">
        <v>20</v>
      </c>
      <c r="D254" s="5" t="s">
        <v>518</v>
      </c>
      <c r="E254" s="4" t="str">
        <f t="shared" si="3"/>
        <v>01:52.90</v>
      </c>
      <c r="F254" s="2">
        <v>1.3067129629629629E-3</v>
      </c>
      <c r="G254" s="5" t="s">
        <v>519</v>
      </c>
      <c r="H254" s="8">
        <v>43505</v>
      </c>
    </row>
    <row r="255" spans="1:8" ht="17">
      <c r="A255" s="5">
        <v>254</v>
      </c>
      <c r="B255" s="5" t="s">
        <v>520</v>
      </c>
      <c r="C255" s="1" t="s">
        <v>7</v>
      </c>
      <c r="D255" s="5" t="s">
        <v>521</v>
      </c>
      <c r="E255" s="4" t="str">
        <f t="shared" si="3"/>
        <v>01:52.92</v>
      </c>
      <c r="F255" s="2">
        <v>1.3069444444444446E-3</v>
      </c>
      <c r="G255" s="5" t="s">
        <v>74</v>
      </c>
      <c r="H255" s="8">
        <v>43504</v>
      </c>
    </row>
    <row r="256" spans="1:8" ht="17">
      <c r="A256" s="5">
        <v>255</v>
      </c>
      <c r="B256" s="5" t="s">
        <v>522</v>
      </c>
      <c r="C256" s="1" t="s">
        <v>20</v>
      </c>
      <c r="D256" s="5" t="s">
        <v>523</v>
      </c>
      <c r="E256" s="4" t="str">
        <f t="shared" si="3"/>
        <v>01:52.93</v>
      </c>
      <c r="F256" s="2">
        <v>1.3070601851851852E-3</v>
      </c>
      <c r="G256" s="5" t="s">
        <v>524</v>
      </c>
      <c r="H256" s="8">
        <v>43497</v>
      </c>
    </row>
    <row r="257" spans="1:8" ht="17">
      <c r="A257" s="5">
        <v>255</v>
      </c>
      <c r="B257" s="5" t="s">
        <v>525</v>
      </c>
      <c r="C257" s="1" t="s">
        <v>53</v>
      </c>
      <c r="D257" s="5" t="s">
        <v>116</v>
      </c>
      <c r="E257" s="4" t="str">
        <f t="shared" si="3"/>
        <v>1:52.93#</v>
      </c>
      <c r="F257" s="2" t="s">
        <v>526</v>
      </c>
      <c r="G257" s="5" t="s">
        <v>527</v>
      </c>
      <c r="H257" s="8">
        <v>43511</v>
      </c>
    </row>
    <row r="258" spans="1:8" ht="17">
      <c r="A258" s="5">
        <v>257</v>
      </c>
      <c r="B258" s="5" t="s">
        <v>528</v>
      </c>
      <c r="C258" s="1" t="s">
        <v>20</v>
      </c>
      <c r="D258" s="5" t="s">
        <v>529</v>
      </c>
      <c r="E258" s="4" t="str">
        <f t="shared" si="3"/>
        <v>1:52.94#</v>
      </c>
      <c r="F258" s="2" t="s">
        <v>530</v>
      </c>
      <c r="G258" s="5" t="s">
        <v>531</v>
      </c>
      <c r="H258" s="8">
        <v>43497</v>
      </c>
    </row>
    <row r="259" spans="1:8" ht="17">
      <c r="A259" s="5">
        <v>258</v>
      </c>
      <c r="B259" s="5" t="s">
        <v>532</v>
      </c>
      <c r="C259" s="1" t="s">
        <v>12</v>
      </c>
      <c r="D259" s="5" t="s">
        <v>103</v>
      </c>
      <c r="E259" s="4" t="str">
        <f t="shared" si="3"/>
        <v>01:52.95</v>
      </c>
      <c r="F259" s="2">
        <v>1.3072916666666667E-3</v>
      </c>
      <c r="G259" s="5" t="s">
        <v>329</v>
      </c>
      <c r="H259" s="8">
        <v>43511</v>
      </c>
    </row>
    <row r="260" spans="1:8" ht="17">
      <c r="A260" s="5">
        <v>258</v>
      </c>
      <c r="B260" s="5" t="s">
        <v>533</v>
      </c>
      <c r="C260" s="1" t="s">
        <v>20</v>
      </c>
      <c r="D260" s="5" t="s">
        <v>395</v>
      </c>
      <c r="E260" s="4" t="str">
        <f t="shared" ref="E260:E323" si="4">TEXT(F260, "mm:ss.00")</f>
        <v>01:52.95</v>
      </c>
      <c r="F260" s="2">
        <v>1.3072916666666667E-3</v>
      </c>
      <c r="G260" s="5" t="s">
        <v>534</v>
      </c>
      <c r="H260" s="8">
        <v>43491</v>
      </c>
    </row>
    <row r="261" spans="1:8" ht="17">
      <c r="A261" s="5">
        <v>260</v>
      </c>
      <c r="B261" s="5" t="s">
        <v>535</v>
      </c>
      <c r="C261" s="1" t="s">
        <v>12</v>
      </c>
      <c r="D261" s="5" t="s">
        <v>284</v>
      </c>
      <c r="E261" s="4" t="str">
        <f t="shared" si="4"/>
        <v>01:52.96</v>
      </c>
      <c r="F261" s="2">
        <v>1.3074074074074073E-3</v>
      </c>
      <c r="G261" s="5" t="s">
        <v>229</v>
      </c>
      <c r="H261" s="8">
        <v>43497</v>
      </c>
    </row>
    <row r="262" spans="1:8" ht="17">
      <c r="A262" s="5">
        <v>260</v>
      </c>
      <c r="B262" s="5" t="s">
        <v>536</v>
      </c>
      <c r="C262" s="1" t="s">
        <v>12</v>
      </c>
      <c r="D262" s="5" t="s">
        <v>537</v>
      </c>
      <c r="E262" s="4" t="str">
        <f t="shared" si="4"/>
        <v>01:52.96</v>
      </c>
      <c r="F262" s="2">
        <v>1.3074074074074073E-3</v>
      </c>
      <c r="G262" s="5" t="s">
        <v>86</v>
      </c>
      <c r="H262" s="8">
        <v>43518</v>
      </c>
    </row>
    <row r="263" spans="1:8" ht="17">
      <c r="A263" s="5">
        <v>260</v>
      </c>
      <c r="B263" s="5" t="s">
        <v>538</v>
      </c>
      <c r="C263" s="1" t="s">
        <v>20</v>
      </c>
      <c r="D263" s="5" t="s">
        <v>81</v>
      </c>
      <c r="E263" s="4" t="str">
        <f t="shared" si="4"/>
        <v>01:52.96</v>
      </c>
      <c r="F263" s="2">
        <v>1.3074074074074073E-3</v>
      </c>
      <c r="G263" s="5" t="s">
        <v>242</v>
      </c>
      <c r="H263" s="8">
        <v>43496</v>
      </c>
    </row>
    <row r="264" spans="1:8" ht="17">
      <c r="A264" s="5">
        <v>263</v>
      </c>
      <c r="B264" s="5" t="s">
        <v>539</v>
      </c>
      <c r="C264" s="1" t="s">
        <v>53</v>
      </c>
      <c r="D264" s="5" t="s">
        <v>540</v>
      </c>
      <c r="E264" s="4" t="str">
        <f t="shared" si="4"/>
        <v>1:52.97@</v>
      </c>
      <c r="F264" s="2" t="s">
        <v>541</v>
      </c>
      <c r="G264" s="5" t="s">
        <v>542</v>
      </c>
      <c r="H264" s="8">
        <v>43496</v>
      </c>
    </row>
    <row r="265" spans="1:8" ht="17">
      <c r="A265" s="5">
        <v>264</v>
      </c>
      <c r="B265" s="5" t="s">
        <v>543</v>
      </c>
      <c r="C265" s="1" t="s">
        <v>20</v>
      </c>
      <c r="D265" s="5" t="s">
        <v>107</v>
      </c>
      <c r="E265" s="4" t="str">
        <f t="shared" si="4"/>
        <v>01:52.98</v>
      </c>
      <c r="F265" s="2">
        <v>1.3076388888888888E-3</v>
      </c>
      <c r="G265" s="5" t="s">
        <v>131</v>
      </c>
      <c r="H265" s="8">
        <v>43490</v>
      </c>
    </row>
    <row r="266" spans="1:8" ht="17">
      <c r="A266" s="5">
        <v>264</v>
      </c>
      <c r="B266" s="5" t="s">
        <v>544</v>
      </c>
      <c r="C266" s="1" t="s">
        <v>12</v>
      </c>
      <c r="D266" s="5" t="s">
        <v>284</v>
      </c>
      <c r="E266" s="4" t="str">
        <f t="shared" si="4"/>
        <v>01:52.98</v>
      </c>
      <c r="F266" s="2">
        <v>1.3076388888888888E-3</v>
      </c>
      <c r="G266" s="5" t="s">
        <v>42</v>
      </c>
      <c r="H266" s="8">
        <v>43512</v>
      </c>
    </row>
    <row r="267" spans="1:8" ht="17">
      <c r="A267" s="5">
        <v>266</v>
      </c>
      <c r="B267" s="5" t="s">
        <v>545</v>
      </c>
      <c r="C267" s="1" t="s">
        <v>53</v>
      </c>
      <c r="D267" s="5" t="s">
        <v>263</v>
      </c>
      <c r="E267" s="4" t="str">
        <f t="shared" si="4"/>
        <v>01:52.99</v>
      </c>
      <c r="F267" s="2">
        <v>1.3077546296296294E-3</v>
      </c>
      <c r="G267" s="5" t="s">
        <v>86</v>
      </c>
      <c r="H267" s="8">
        <v>43518</v>
      </c>
    </row>
    <row r="268" spans="1:8" ht="17">
      <c r="A268" s="5">
        <v>267</v>
      </c>
      <c r="B268" s="5" t="s">
        <v>546</v>
      </c>
      <c r="C268" s="1" t="s">
        <v>7</v>
      </c>
      <c r="D268" s="5" t="s">
        <v>547</v>
      </c>
      <c r="E268" s="4" t="str">
        <f t="shared" si="4"/>
        <v>01:53.00</v>
      </c>
      <c r="F268" s="2">
        <v>1.3078703703703705E-3</v>
      </c>
      <c r="G268" s="5" t="s">
        <v>548</v>
      </c>
      <c r="H268" s="8">
        <v>43512</v>
      </c>
    </row>
    <row r="269" spans="1:8" ht="17">
      <c r="A269" s="5">
        <v>268</v>
      </c>
      <c r="B269" s="5" t="s">
        <v>549</v>
      </c>
      <c r="C269" s="1" t="s">
        <v>20</v>
      </c>
      <c r="D269" s="5" t="s">
        <v>550</v>
      </c>
      <c r="E269" s="4" t="str">
        <f t="shared" si="4"/>
        <v>01:53.03</v>
      </c>
      <c r="F269" s="2">
        <v>1.3082175925925926E-3</v>
      </c>
      <c r="G269" s="5" t="s">
        <v>459</v>
      </c>
      <c r="H269" s="8">
        <v>43476</v>
      </c>
    </row>
    <row r="270" spans="1:8" ht="17">
      <c r="A270" s="5">
        <v>268</v>
      </c>
      <c r="B270" s="5" t="s">
        <v>551</v>
      </c>
      <c r="C270" s="1" t="s">
        <v>53</v>
      </c>
      <c r="D270" s="5" t="s">
        <v>550</v>
      </c>
      <c r="E270" s="4" t="str">
        <f t="shared" si="4"/>
        <v>01:53.03</v>
      </c>
      <c r="F270" s="2">
        <v>1.3082175925925926E-3</v>
      </c>
      <c r="G270" s="5" t="s">
        <v>552</v>
      </c>
      <c r="H270" s="8">
        <v>43514</v>
      </c>
    </row>
    <row r="271" spans="1:8" ht="17">
      <c r="A271" s="5">
        <v>270</v>
      </c>
      <c r="B271" s="5" t="s">
        <v>553</v>
      </c>
      <c r="C271" s="1" t="s">
        <v>12</v>
      </c>
      <c r="D271" s="5" t="s">
        <v>554</v>
      </c>
      <c r="E271" s="4" t="str">
        <f t="shared" si="4"/>
        <v>1:53.05#</v>
      </c>
      <c r="F271" s="2" t="s">
        <v>555</v>
      </c>
      <c r="G271" s="5" t="s">
        <v>556</v>
      </c>
      <c r="H271" s="8">
        <v>43483</v>
      </c>
    </row>
    <row r="272" spans="1:8" ht="17">
      <c r="A272" s="5">
        <v>270</v>
      </c>
      <c r="B272" s="5" t="s">
        <v>557</v>
      </c>
      <c r="C272" s="1" t="s">
        <v>7</v>
      </c>
      <c r="D272" s="5" t="s">
        <v>558</v>
      </c>
      <c r="E272" s="4" t="str">
        <f t="shared" si="4"/>
        <v>1:53.05#</v>
      </c>
      <c r="F272" s="2" t="s">
        <v>555</v>
      </c>
      <c r="G272" s="5" t="s">
        <v>556</v>
      </c>
      <c r="H272" s="8">
        <v>43483</v>
      </c>
    </row>
    <row r="273" spans="1:8" ht="17">
      <c r="A273" s="5">
        <v>270</v>
      </c>
      <c r="B273" s="5" t="s">
        <v>559</v>
      </c>
      <c r="C273" s="1" t="s">
        <v>53</v>
      </c>
      <c r="D273" s="5" t="s">
        <v>236</v>
      </c>
      <c r="E273" s="4" t="str">
        <f t="shared" si="4"/>
        <v>1:53.05#</v>
      </c>
      <c r="F273" s="2" t="s">
        <v>555</v>
      </c>
      <c r="G273" s="5" t="s">
        <v>560</v>
      </c>
      <c r="H273" s="8">
        <v>43498</v>
      </c>
    </row>
    <row r="274" spans="1:8" ht="17">
      <c r="A274" s="5">
        <v>270</v>
      </c>
      <c r="B274" s="5" t="s">
        <v>561</v>
      </c>
      <c r="C274" s="1" t="s">
        <v>53</v>
      </c>
      <c r="D274" s="5" t="s">
        <v>174</v>
      </c>
      <c r="E274" s="4" t="str">
        <f t="shared" si="4"/>
        <v>1:53.05#</v>
      </c>
      <c r="F274" s="2" t="s">
        <v>555</v>
      </c>
      <c r="G274" s="5" t="s">
        <v>562</v>
      </c>
      <c r="H274" s="8">
        <v>43519</v>
      </c>
    </row>
    <row r="275" spans="1:8" ht="17">
      <c r="A275" s="5">
        <v>274</v>
      </c>
      <c r="B275" s="5" t="s">
        <v>563</v>
      </c>
      <c r="C275" s="1" t="s">
        <v>12</v>
      </c>
      <c r="D275" s="5" t="s">
        <v>352</v>
      </c>
      <c r="E275" s="4" t="str">
        <f t="shared" si="4"/>
        <v>01:53.09</v>
      </c>
      <c r="F275" s="2">
        <v>1.308912037037037E-3</v>
      </c>
      <c r="G275" s="5" t="s">
        <v>564</v>
      </c>
      <c r="H275" s="8">
        <v>43511</v>
      </c>
    </row>
    <row r="276" spans="1:8" ht="17">
      <c r="A276" s="5">
        <v>274</v>
      </c>
      <c r="B276" s="5" t="s">
        <v>565</v>
      </c>
      <c r="C276" s="1" t="s">
        <v>20</v>
      </c>
      <c r="D276" s="5" t="s">
        <v>449</v>
      </c>
      <c r="E276" s="4" t="str">
        <f t="shared" si="4"/>
        <v>01:53.09</v>
      </c>
      <c r="F276" s="2">
        <v>1.308912037037037E-3</v>
      </c>
      <c r="G276" s="5" t="s">
        <v>101</v>
      </c>
      <c r="H276" s="8">
        <v>43498</v>
      </c>
    </row>
    <row r="277" spans="1:8" ht="17">
      <c r="A277" s="5">
        <v>274</v>
      </c>
      <c r="B277" s="5" t="s">
        <v>566</v>
      </c>
      <c r="C277" s="1" t="s">
        <v>53</v>
      </c>
      <c r="D277" s="5" t="s">
        <v>379</v>
      </c>
      <c r="E277" s="4" t="str">
        <f t="shared" si="4"/>
        <v>01:53.09</v>
      </c>
      <c r="F277" s="2">
        <v>1.308912037037037E-3</v>
      </c>
      <c r="G277" s="5" t="s">
        <v>77</v>
      </c>
      <c r="H277" s="8">
        <v>43504</v>
      </c>
    </row>
    <row r="278" spans="1:8" ht="17">
      <c r="A278" s="5">
        <v>274</v>
      </c>
      <c r="B278" s="5" t="s">
        <v>567</v>
      </c>
      <c r="C278" s="1" t="s">
        <v>12</v>
      </c>
      <c r="D278" s="5" t="s">
        <v>44</v>
      </c>
      <c r="E278" s="4" t="str">
        <f t="shared" si="4"/>
        <v>1:53.09@</v>
      </c>
      <c r="F278" s="2" t="s">
        <v>568</v>
      </c>
      <c r="G278" s="5" t="s">
        <v>39</v>
      </c>
      <c r="H278" s="8">
        <v>43517</v>
      </c>
    </row>
    <row r="279" spans="1:8" ht="17">
      <c r="A279" s="5">
        <v>274</v>
      </c>
      <c r="B279" s="5" t="s">
        <v>569</v>
      </c>
      <c r="C279" s="1" t="s">
        <v>53</v>
      </c>
      <c r="D279" s="5" t="s">
        <v>383</v>
      </c>
      <c r="E279" s="4" t="str">
        <f t="shared" si="4"/>
        <v>1:53.09#</v>
      </c>
      <c r="F279" s="2" t="s">
        <v>570</v>
      </c>
      <c r="G279" s="5" t="s">
        <v>571</v>
      </c>
      <c r="H279" s="8">
        <v>43504</v>
      </c>
    </row>
    <row r="280" spans="1:8" ht="17">
      <c r="A280" s="5">
        <v>279</v>
      </c>
      <c r="B280" s="5" t="s">
        <v>572</v>
      </c>
      <c r="C280" s="1" t="s">
        <v>53</v>
      </c>
      <c r="D280" s="5" t="s">
        <v>573</v>
      </c>
      <c r="E280" s="4" t="str">
        <f t="shared" si="4"/>
        <v>01:53.12</v>
      </c>
      <c r="F280" s="2">
        <v>1.3092592592592591E-3</v>
      </c>
      <c r="G280" s="5" t="s">
        <v>83</v>
      </c>
      <c r="H280" s="8">
        <v>43518</v>
      </c>
    </row>
    <row r="281" spans="1:8" ht="17">
      <c r="A281" s="5">
        <v>279</v>
      </c>
      <c r="B281" s="5" t="s">
        <v>574</v>
      </c>
      <c r="C281" s="1" t="s">
        <v>12</v>
      </c>
      <c r="D281" s="5" t="s">
        <v>383</v>
      </c>
      <c r="E281" s="4" t="str">
        <f t="shared" si="4"/>
        <v>1:53.12#</v>
      </c>
      <c r="F281" s="2" t="s">
        <v>575</v>
      </c>
      <c r="G281" s="5" t="s">
        <v>571</v>
      </c>
      <c r="H281" s="8">
        <v>43504</v>
      </c>
    </row>
    <row r="282" spans="1:8" ht="17">
      <c r="A282" s="5">
        <v>281</v>
      </c>
      <c r="B282" s="5" t="s">
        <v>576</v>
      </c>
      <c r="C282" s="1" t="s">
        <v>20</v>
      </c>
      <c r="D282" s="5" t="s">
        <v>577</v>
      </c>
      <c r="E282" s="4" t="str">
        <f t="shared" si="4"/>
        <v>01:53.13</v>
      </c>
      <c r="F282" s="2">
        <v>1.309375E-3</v>
      </c>
      <c r="G282" s="5" t="s">
        <v>515</v>
      </c>
      <c r="H282" s="8">
        <v>43518</v>
      </c>
    </row>
    <row r="283" spans="1:8" ht="17">
      <c r="A283" s="5">
        <v>282</v>
      </c>
      <c r="B283" s="5" t="s">
        <v>578</v>
      </c>
      <c r="C283" s="1" t="s">
        <v>12</v>
      </c>
      <c r="D283" s="5" t="s">
        <v>529</v>
      </c>
      <c r="E283" s="4" t="str">
        <f t="shared" si="4"/>
        <v>01:53.14</v>
      </c>
      <c r="F283" s="2">
        <v>1.3094907407407411E-3</v>
      </c>
      <c r="G283" s="5" t="s">
        <v>42</v>
      </c>
      <c r="H283" s="8">
        <v>43512</v>
      </c>
    </row>
    <row r="284" spans="1:8" ht="17">
      <c r="A284" s="5">
        <v>282</v>
      </c>
      <c r="B284" s="5" t="s">
        <v>579</v>
      </c>
      <c r="C284" s="1" t="s">
        <v>53</v>
      </c>
      <c r="D284" s="5" t="s">
        <v>51</v>
      </c>
      <c r="E284" s="4" t="str">
        <f t="shared" si="4"/>
        <v>01:53.14</v>
      </c>
      <c r="F284" s="2">
        <v>1.3094907407407411E-3</v>
      </c>
      <c r="G284" s="5" t="s">
        <v>415</v>
      </c>
      <c r="H284" s="8">
        <v>43484</v>
      </c>
    </row>
    <row r="285" spans="1:8" ht="17">
      <c r="A285" s="5">
        <v>284</v>
      </c>
      <c r="B285" s="5" t="s">
        <v>580</v>
      </c>
      <c r="C285" s="1" t="s">
        <v>53</v>
      </c>
      <c r="D285" s="5" t="s">
        <v>377</v>
      </c>
      <c r="E285" s="4" t="str">
        <f t="shared" si="4"/>
        <v>01:53.16</v>
      </c>
      <c r="F285" s="2">
        <v>1.3097222222222223E-3</v>
      </c>
      <c r="G285" s="5" t="s">
        <v>242</v>
      </c>
      <c r="H285" s="8">
        <v>43496</v>
      </c>
    </row>
    <row r="286" spans="1:8" ht="17">
      <c r="A286" s="5">
        <v>285</v>
      </c>
      <c r="B286" s="5" t="s">
        <v>581</v>
      </c>
      <c r="C286" s="1" t="s">
        <v>20</v>
      </c>
      <c r="D286" s="5" t="s">
        <v>352</v>
      </c>
      <c r="E286" s="4" t="str">
        <f t="shared" si="4"/>
        <v>01:53.18</v>
      </c>
      <c r="F286" s="2">
        <v>1.3099537037037038E-3</v>
      </c>
      <c r="G286" s="5" t="s">
        <v>582</v>
      </c>
      <c r="H286" s="8">
        <v>43504</v>
      </c>
    </row>
    <row r="287" spans="1:8" ht="17">
      <c r="A287" s="5">
        <v>285</v>
      </c>
      <c r="B287" s="5" t="s">
        <v>583</v>
      </c>
      <c r="C287" s="1" t="s">
        <v>12</v>
      </c>
      <c r="D287" s="5" t="s">
        <v>584</v>
      </c>
      <c r="E287" s="4" t="str">
        <f t="shared" si="4"/>
        <v>01:53.18</v>
      </c>
      <c r="F287" s="2">
        <v>1.3099537037037038E-3</v>
      </c>
      <c r="G287" s="5" t="s">
        <v>585</v>
      </c>
      <c r="H287" s="8">
        <v>43519</v>
      </c>
    </row>
    <row r="288" spans="1:8" ht="17">
      <c r="A288" s="5">
        <v>285</v>
      </c>
      <c r="B288" s="5" t="s">
        <v>586</v>
      </c>
      <c r="C288" s="1" t="s">
        <v>20</v>
      </c>
      <c r="D288" s="5" t="s">
        <v>118</v>
      </c>
      <c r="E288" s="4" t="str">
        <f t="shared" si="4"/>
        <v>01:53.18</v>
      </c>
      <c r="F288" s="2">
        <v>1.3099537037037038E-3</v>
      </c>
      <c r="G288" s="5" t="s">
        <v>119</v>
      </c>
      <c r="H288" s="8">
        <v>43518</v>
      </c>
    </row>
    <row r="289" spans="1:8" ht="17">
      <c r="A289" s="5">
        <v>285</v>
      </c>
      <c r="B289" s="5" t="s">
        <v>587</v>
      </c>
      <c r="C289" s="1" t="s">
        <v>7</v>
      </c>
      <c r="D289" s="5" t="s">
        <v>214</v>
      </c>
      <c r="E289" s="4" t="str">
        <f t="shared" si="4"/>
        <v>1:53.18@</v>
      </c>
      <c r="F289" s="2" t="s">
        <v>588</v>
      </c>
      <c r="G289" s="5" t="s">
        <v>481</v>
      </c>
      <c r="H289" s="8">
        <v>43483</v>
      </c>
    </row>
    <row r="290" spans="1:8" ht="17">
      <c r="A290" s="5">
        <v>289</v>
      </c>
      <c r="B290" s="5" t="s">
        <v>589</v>
      </c>
      <c r="C290" s="1" t="s">
        <v>7</v>
      </c>
      <c r="D290" s="5" t="s">
        <v>590</v>
      </c>
      <c r="E290" s="4" t="str">
        <f t="shared" si="4"/>
        <v>01:53.19</v>
      </c>
      <c r="F290" s="2">
        <v>1.3100694444444444E-3</v>
      </c>
      <c r="G290" s="5" t="s">
        <v>83</v>
      </c>
      <c r="H290" s="8">
        <v>43518</v>
      </c>
    </row>
    <row r="291" spans="1:8" ht="17">
      <c r="A291" s="5">
        <v>289</v>
      </c>
      <c r="B291" s="5" t="s">
        <v>591</v>
      </c>
      <c r="C291" s="1" t="s">
        <v>7</v>
      </c>
      <c r="D291" s="5" t="s">
        <v>41</v>
      </c>
      <c r="E291" s="4" t="str">
        <f t="shared" si="4"/>
        <v>01:53.19</v>
      </c>
      <c r="F291" s="2">
        <v>1.3100694444444444E-3</v>
      </c>
      <c r="G291" s="5" t="s">
        <v>194</v>
      </c>
      <c r="H291" s="8">
        <v>43476</v>
      </c>
    </row>
    <row r="292" spans="1:8" ht="17">
      <c r="A292" s="5">
        <v>289</v>
      </c>
      <c r="B292" s="5" t="s">
        <v>592</v>
      </c>
      <c r="C292" s="1" t="s">
        <v>20</v>
      </c>
      <c r="D292" s="5" t="s">
        <v>593</v>
      </c>
      <c r="E292" s="4" t="str">
        <f t="shared" si="4"/>
        <v>01:53.19</v>
      </c>
      <c r="F292" s="2">
        <v>1.3100694444444444E-3</v>
      </c>
      <c r="G292" s="5" t="s">
        <v>86</v>
      </c>
      <c r="H292" s="8">
        <v>43518</v>
      </c>
    </row>
    <row r="293" spans="1:8" ht="17">
      <c r="A293" s="5">
        <v>292</v>
      </c>
      <c r="B293" s="5" t="s">
        <v>594</v>
      </c>
      <c r="C293" s="1" t="s">
        <v>53</v>
      </c>
      <c r="D293" s="5" t="s">
        <v>60</v>
      </c>
      <c r="E293" s="4" t="str">
        <f t="shared" si="4"/>
        <v>01:53.21</v>
      </c>
      <c r="F293" s="2">
        <v>1.3103009259259259E-3</v>
      </c>
      <c r="G293" s="5" t="s">
        <v>595</v>
      </c>
      <c r="H293" s="8">
        <v>43512</v>
      </c>
    </row>
    <row r="294" spans="1:8" ht="17">
      <c r="A294" s="5">
        <v>293</v>
      </c>
      <c r="B294" s="5" t="s">
        <v>596</v>
      </c>
      <c r="C294" s="1" t="s">
        <v>12</v>
      </c>
      <c r="D294" s="5" t="s">
        <v>47</v>
      </c>
      <c r="E294" s="4" t="str">
        <f t="shared" si="4"/>
        <v>1:53.22#</v>
      </c>
      <c r="F294" s="2" t="s">
        <v>597</v>
      </c>
      <c r="G294" s="5" t="s">
        <v>598</v>
      </c>
      <c r="H294" s="8">
        <v>43511</v>
      </c>
    </row>
    <row r="295" spans="1:8" ht="17">
      <c r="A295" s="5">
        <v>294</v>
      </c>
      <c r="B295" s="5" t="s">
        <v>599</v>
      </c>
      <c r="C295" s="1" t="s">
        <v>12</v>
      </c>
      <c r="D295" s="5" t="s">
        <v>600</v>
      </c>
      <c r="E295" s="4" t="str">
        <f t="shared" si="4"/>
        <v>01:53.24</v>
      </c>
      <c r="F295" s="2">
        <v>1.3106481481481482E-3</v>
      </c>
      <c r="G295" s="5" t="s">
        <v>151</v>
      </c>
      <c r="H295" s="8">
        <v>43504</v>
      </c>
    </row>
    <row r="296" spans="1:8" ht="17">
      <c r="A296" s="5">
        <v>295</v>
      </c>
      <c r="B296" s="5" t="s">
        <v>601</v>
      </c>
      <c r="C296" s="1" t="s">
        <v>20</v>
      </c>
      <c r="D296" s="5" t="s">
        <v>105</v>
      </c>
      <c r="E296" s="4" t="str">
        <f t="shared" si="4"/>
        <v>1:53.26@</v>
      </c>
      <c r="F296" s="2" t="s">
        <v>602</v>
      </c>
      <c r="G296" s="5" t="s">
        <v>375</v>
      </c>
      <c r="H296" s="8">
        <v>43447</v>
      </c>
    </row>
    <row r="297" spans="1:8" ht="17">
      <c r="A297" s="5">
        <v>296</v>
      </c>
      <c r="B297" s="5" t="s">
        <v>603</v>
      </c>
      <c r="C297" s="1" t="s">
        <v>12</v>
      </c>
      <c r="D297" s="5" t="s">
        <v>604</v>
      </c>
      <c r="E297" s="4" t="str">
        <f t="shared" si="4"/>
        <v>01:53.28</v>
      </c>
      <c r="F297" s="2">
        <v>1.311111111111111E-3</v>
      </c>
      <c r="G297" s="5" t="s">
        <v>194</v>
      </c>
      <c r="H297" s="8">
        <v>43476</v>
      </c>
    </row>
    <row r="298" spans="1:8" ht="17">
      <c r="A298" s="5">
        <v>296</v>
      </c>
      <c r="B298" s="5" t="s">
        <v>605</v>
      </c>
      <c r="C298" s="1" t="s">
        <v>7</v>
      </c>
      <c r="D298" s="5" t="s">
        <v>255</v>
      </c>
      <c r="E298" s="4" t="str">
        <f t="shared" si="4"/>
        <v>01:53.28</v>
      </c>
      <c r="F298" s="2">
        <v>1.311111111111111E-3</v>
      </c>
      <c r="G298" s="5" t="s">
        <v>606</v>
      </c>
      <c r="H298" s="8">
        <v>43504</v>
      </c>
    </row>
    <row r="299" spans="1:8" ht="17">
      <c r="A299" s="5">
        <v>296</v>
      </c>
      <c r="B299" s="5" t="s">
        <v>607</v>
      </c>
      <c r="C299" s="1" t="s">
        <v>7</v>
      </c>
      <c r="D299" s="5" t="s">
        <v>239</v>
      </c>
      <c r="E299" s="4" t="str">
        <f t="shared" si="4"/>
        <v>1:53.28#</v>
      </c>
      <c r="F299" s="2" t="s">
        <v>608</v>
      </c>
      <c r="G299" s="5" t="s">
        <v>598</v>
      </c>
      <c r="H299" s="8">
        <v>43511</v>
      </c>
    </row>
    <row r="300" spans="1:8" ht="17">
      <c r="A300" s="5">
        <v>299</v>
      </c>
      <c r="B300" s="5" t="s">
        <v>609</v>
      </c>
      <c r="C300" s="1" t="s">
        <v>20</v>
      </c>
      <c r="D300" s="5" t="s">
        <v>610</v>
      </c>
      <c r="E300" s="4" t="str">
        <f t="shared" si="4"/>
        <v>01:53.29</v>
      </c>
      <c r="F300" s="2">
        <v>1.3112268518518518E-3</v>
      </c>
      <c r="G300" s="5" t="s">
        <v>61</v>
      </c>
      <c r="H300" s="8">
        <v>43490</v>
      </c>
    </row>
    <row r="301" spans="1:8" ht="17">
      <c r="A301" s="5">
        <v>299</v>
      </c>
      <c r="B301" s="5" t="s">
        <v>611</v>
      </c>
      <c r="C301" s="1" t="s">
        <v>12</v>
      </c>
      <c r="D301" s="5" t="s">
        <v>612</v>
      </c>
      <c r="E301" s="4" t="str">
        <f t="shared" si="4"/>
        <v>01:53.29</v>
      </c>
      <c r="F301" s="2">
        <v>1.3112268518518518E-3</v>
      </c>
      <c r="G301" s="5" t="s">
        <v>613</v>
      </c>
      <c r="H301" s="8">
        <v>43499</v>
      </c>
    </row>
    <row r="302" spans="1:8" ht="17">
      <c r="A302" s="5">
        <v>299</v>
      </c>
      <c r="B302" s="5" t="s">
        <v>614</v>
      </c>
      <c r="C302" s="1" t="s">
        <v>7</v>
      </c>
      <c r="D302" s="5" t="s">
        <v>218</v>
      </c>
      <c r="E302" s="4" t="str">
        <f t="shared" si="4"/>
        <v>01:53.29</v>
      </c>
      <c r="F302" s="2">
        <v>1.3112268518518518E-3</v>
      </c>
      <c r="G302" s="5" t="s">
        <v>615</v>
      </c>
      <c r="H302" s="8">
        <v>43511</v>
      </c>
    </row>
    <row r="303" spans="1:8" ht="17">
      <c r="A303" s="5">
        <v>302</v>
      </c>
      <c r="B303" s="5" t="s">
        <v>616</v>
      </c>
      <c r="C303" s="1" t="s">
        <v>20</v>
      </c>
      <c r="D303" s="5" t="s">
        <v>617</v>
      </c>
      <c r="E303" s="4" t="str">
        <f t="shared" si="4"/>
        <v>01:53.30</v>
      </c>
      <c r="F303" s="2">
        <v>1.3113425925925925E-3</v>
      </c>
      <c r="G303" s="5" t="s">
        <v>127</v>
      </c>
      <c r="H303" s="8">
        <v>43505</v>
      </c>
    </row>
    <row r="304" spans="1:8" ht="17">
      <c r="A304" s="5">
        <v>302</v>
      </c>
      <c r="B304" s="5" t="s">
        <v>618</v>
      </c>
      <c r="C304" s="1" t="s">
        <v>7</v>
      </c>
      <c r="D304" s="5" t="s">
        <v>499</v>
      </c>
      <c r="E304" s="4" t="str">
        <f t="shared" si="4"/>
        <v>01:53.30</v>
      </c>
      <c r="F304" s="2">
        <v>1.3113425925925925E-3</v>
      </c>
      <c r="G304" s="5" t="s">
        <v>436</v>
      </c>
      <c r="H304" s="8">
        <v>43504</v>
      </c>
    </row>
    <row r="305" spans="1:8" ht="17">
      <c r="A305" s="5">
        <v>304</v>
      </c>
      <c r="B305" s="5" t="s">
        <v>619</v>
      </c>
      <c r="C305" s="1" t="s">
        <v>12</v>
      </c>
      <c r="D305" s="5" t="s">
        <v>547</v>
      </c>
      <c r="E305" s="4" t="str">
        <f t="shared" si="4"/>
        <v>01:53.31</v>
      </c>
      <c r="F305" s="2">
        <v>1.3114583333333335E-3</v>
      </c>
      <c r="G305" s="5" t="s">
        <v>620</v>
      </c>
      <c r="H305" s="8">
        <v>43490</v>
      </c>
    </row>
    <row r="306" spans="1:8" ht="17">
      <c r="A306" s="5">
        <v>305</v>
      </c>
      <c r="B306" s="5" t="s">
        <v>621</v>
      </c>
      <c r="C306" s="1" t="s">
        <v>53</v>
      </c>
      <c r="D306" s="5" t="s">
        <v>268</v>
      </c>
      <c r="E306" s="4" t="str">
        <f t="shared" si="4"/>
        <v>01:53.32</v>
      </c>
      <c r="F306" s="2">
        <v>1.3115740740740742E-3</v>
      </c>
      <c r="G306" s="5" t="s">
        <v>622</v>
      </c>
      <c r="H306" s="8">
        <v>43498</v>
      </c>
    </row>
    <row r="307" spans="1:8" ht="17">
      <c r="A307" s="5">
        <v>306</v>
      </c>
      <c r="B307" s="5" t="s">
        <v>623</v>
      </c>
      <c r="C307" s="1" t="s">
        <v>53</v>
      </c>
      <c r="D307" s="5" t="s">
        <v>463</v>
      </c>
      <c r="E307" s="4" t="str">
        <f t="shared" si="4"/>
        <v>01:53.33</v>
      </c>
      <c r="F307" s="2">
        <v>1.3116898148148148E-3</v>
      </c>
      <c r="G307" s="5" t="s">
        <v>494</v>
      </c>
      <c r="H307" s="8">
        <v>43497</v>
      </c>
    </row>
    <row r="308" spans="1:8" ht="17">
      <c r="A308" s="5">
        <v>307</v>
      </c>
      <c r="B308" s="5" t="s">
        <v>624</v>
      </c>
      <c r="C308" s="1" t="s">
        <v>20</v>
      </c>
      <c r="D308" s="5" t="s">
        <v>625</v>
      </c>
      <c r="E308" s="4" t="str">
        <f t="shared" si="4"/>
        <v>1:53.34@</v>
      </c>
      <c r="F308" s="2" t="s">
        <v>626</v>
      </c>
      <c r="G308" s="5" t="s">
        <v>542</v>
      </c>
      <c r="H308" s="8">
        <v>43496</v>
      </c>
    </row>
    <row r="309" spans="1:8" ht="17">
      <c r="A309" s="5">
        <v>308</v>
      </c>
      <c r="B309" s="5" t="s">
        <v>627</v>
      </c>
      <c r="C309" s="1" t="s">
        <v>12</v>
      </c>
      <c r="D309" s="5" t="s">
        <v>68</v>
      </c>
      <c r="E309" s="4" t="str">
        <f t="shared" si="4"/>
        <v>01:53.35</v>
      </c>
      <c r="F309" s="2">
        <v>1.3119212962962963E-3</v>
      </c>
      <c r="G309" s="5" t="s">
        <v>127</v>
      </c>
      <c r="H309" s="8">
        <v>43505</v>
      </c>
    </row>
    <row r="310" spans="1:8" ht="17">
      <c r="A310" s="5">
        <v>309</v>
      </c>
      <c r="B310" s="5" t="s">
        <v>628</v>
      </c>
      <c r="C310" s="1" t="s">
        <v>53</v>
      </c>
      <c r="D310" s="5" t="s">
        <v>629</v>
      </c>
      <c r="E310" s="4" t="str">
        <f t="shared" si="4"/>
        <v>01:53.36</v>
      </c>
      <c r="F310" s="2">
        <v>1.3120370370370369E-3</v>
      </c>
      <c r="G310" s="5" t="s">
        <v>131</v>
      </c>
      <c r="H310" s="8">
        <v>43490</v>
      </c>
    </row>
    <row r="311" spans="1:8" ht="17">
      <c r="A311" s="5">
        <v>309</v>
      </c>
      <c r="B311" s="5" t="s">
        <v>630</v>
      </c>
      <c r="C311" s="1" t="s">
        <v>20</v>
      </c>
      <c r="D311" s="5" t="s">
        <v>236</v>
      </c>
      <c r="E311" s="4" t="str">
        <f t="shared" si="4"/>
        <v>01:53.36</v>
      </c>
      <c r="F311" s="2">
        <v>1.3120370370370369E-3</v>
      </c>
      <c r="G311" s="5" t="s">
        <v>366</v>
      </c>
      <c r="H311" s="8">
        <v>43512</v>
      </c>
    </row>
    <row r="312" spans="1:8" ht="17">
      <c r="A312" s="5">
        <v>311</v>
      </c>
      <c r="B312" s="5" t="s">
        <v>631</v>
      </c>
      <c r="C312" s="1" t="s">
        <v>53</v>
      </c>
      <c r="D312" s="5" t="s">
        <v>632</v>
      </c>
      <c r="E312" s="4" t="str">
        <f t="shared" si="4"/>
        <v>1:53.40#</v>
      </c>
      <c r="F312" s="2" t="s">
        <v>633</v>
      </c>
      <c r="G312" s="5" t="s">
        <v>343</v>
      </c>
      <c r="H312" s="8">
        <v>43517</v>
      </c>
    </row>
    <row r="313" spans="1:8" ht="17">
      <c r="A313" s="5">
        <v>311</v>
      </c>
      <c r="B313" s="5" t="s">
        <v>634</v>
      </c>
      <c r="C313" s="1" t="s">
        <v>12</v>
      </c>
      <c r="D313" s="5" t="s">
        <v>510</v>
      </c>
      <c r="E313" s="4" t="str">
        <f t="shared" si="4"/>
        <v>1:53.40#</v>
      </c>
      <c r="F313" s="2" t="s">
        <v>633</v>
      </c>
      <c r="G313" s="5" t="s">
        <v>562</v>
      </c>
      <c r="H313" s="8">
        <v>43519</v>
      </c>
    </row>
    <row r="314" spans="1:8" ht="17">
      <c r="A314" s="5">
        <v>313</v>
      </c>
      <c r="B314" s="5" t="s">
        <v>635</v>
      </c>
      <c r="C314" s="1" t="s">
        <v>53</v>
      </c>
      <c r="D314" s="5" t="s">
        <v>636</v>
      </c>
      <c r="E314" s="4" t="str">
        <f t="shared" si="4"/>
        <v>1:53.42#</v>
      </c>
      <c r="F314" s="2" t="s">
        <v>637</v>
      </c>
      <c r="G314" s="5" t="s">
        <v>531</v>
      </c>
      <c r="H314" s="8">
        <v>43497</v>
      </c>
    </row>
    <row r="315" spans="1:8" ht="17">
      <c r="A315" s="5">
        <v>314</v>
      </c>
      <c r="B315" s="5" t="s">
        <v>638</v>
      </c>
      <c r="C315" s="1" t="s">
        <v>20</v>
      </c>
      <c r="D315" s="5" t="s">
        <v>639</v>
      </c>
      <c r="E315" s="4" t="str">
        <f t="shared" si="4"/>
        <v>01:53.43</v>
      </c>
      <c r="F315" s="2">
        <v>1.3128472222222222E-3</v>
      </c>
      <c r="G315" s="5" t="s">
        <v>178</v>
      </c>
      <c r="H315" s="8">
        <v>43504</v>
      </c>
    </row>
    <row r="316" spans="1:8" ht="17">
      <c r="A316" s="5">
        <v>314</v>
      </c>
      <c r="B316" s="5" t="s">
        <v>640</v>
      </c>
      <c r="C316" s="1" t="s">
        <v>53</v>
      </c>
      <c r="D316" s="5" t="s">
        <v>641</v>
      </c>
      <c r="E316" s="4" t="str">
        <f t="shared" si="4"/>
        <v>01:53.43</v>
      </c>
      <c r="F316" s="2">
        <v>1.3128472222222222E-3</v>
      </c>
      <c r="G316" s="5" t="s">
        <v>642</v>
      </c>
      <c r="H316" s="8">
        <v>43483</v>
      </c>
    </row>
    <row r="317" spans="1:8" ht="17">
      <c r="A317" s="5">
        <v>316</v>
      </c>
      <c r="B317" s="5" t="s">
        <v>643</v>
      </c>
      <c r="C317" s="1" t="s">
        <v>12</v>
      </c>
      <c r="D317" s="5" t="s">
        <v>63</v>
      </c>
      <c r="E317" s="4" t="str">
        <f t="shared" si="4"/>
        <v>1:53.44@</v>
      </c>
      <c r="F317" s="2" t="s">
        <v>644</v>
      </c>
      <c r="G317" s="5" t="s">
        <v>10</v>
      </c>
      <c r="H317" s="8">
        <v>43489</v>
      </c>
    </row>
    <row r="318" spans="1:8" ht="17">
      <c r="A318" s="5">
        <v>317</v>
      </c>
      <c r="B318" s="5" t="s">
        <v>645</v>
      </c>
      <c r="C318" s="1" t="s">
        <v>12</v>
      </c>
      <c r="D318" s="5" t="s">
        <v>629</v>
      </c>
      <c r="E318" s="4" t="str">
        <f t="shared" si="4"/>
        <v>01:53.46</v>
      </c>
      <c r="F318" s="2">
        <v>1.3131944444444443E-3</v>
      </c>
      <c r="G318" s="5" t="s">
        <v>131</v>
      </c>
      <c r="H318" s="8">
        <v>43490</v>
      </c>
    </row>
    <row r="319" spans="1:8" ht="17">
      <c r="A319" s="5">
        <v>318</v>
      </c>
      <c r="B319" s="5" t="s">
        <v>646</v>
      </c>
      <c r="C319" s="1" t="s">
        <v>7</v>
      </c>
      <c r="D319" s="5" t="s">
        <v>639</v>
      </c>
      <c r="E319" s="4" t="str">
        <f t="shared" si="4"/>
        <v>01:53.47</v>
      </c>
      <c r="F319" s="2">
        <v>1.3133101851851854E-3</v>
      </c>
      <c r="G319" s="5" t="s">
        <v>647</v>
      </c>
      <c r="H319" s="8">
        <v>43477</v>
      </c>
    </row>
    <row r="320" spans="1:8" ht="17">
      <c r="A320" s="5">
        <v>318</v>
      </c>
      <c r="B320" s="5" t="s">
        <v>648</v>
      </c>
      <c r="C320" s="1" t="s">
        <v>12</v>
      </c>
      <c r="D320" s="5" t="s">
        <v>60</v>
      </c>
      <c r="E320" s="4" t="str">
        <f t="shared" si="4"/>
        <v>01:53.47</v>
      </c>
      <c r="F320" s="2">
        <v>1.3133101851851854E-3</v>
      </c>
      <c r="G320" s="5" t="s">
        <v>212</v>
      </c>
      <c r="H320" s="8">
        <v>43498</v>
      </c>
    </row>
    <row r="321" spans="1:8" ht="17">
      <c r="A321" s="5">
        <v>320</v>
      </c>
      <c r="B321" s="5" t="s">
        <v>649</v>
      </c>
      <c r="C321" s="1" t="s">
        <v>53</v>
      </c>
      <c r="D321" s="5" t="s">
        <v>323</v>
      </c>
      <c r="E321" s="4" t="str">
        <f t="shared" si="4"/>
        <v>01:53.49</v>
      </c>
      <c r="F321" s="2">
        <v>1.3135416666666669E-3</v>
      </c>
      <c r="G321" s="5" t="s">
        <v>647</v>
      </c>
      <c r="H321" s="8">
        <v>43477</v>
      </c>
    </row>
    <row r="322" spans="1:8" ht="17">
      <c r="A322" s="5">
        <v>320</v>
      </c>
      <c r="B322" s="5" t="s">
        <v>650</v>
      </c>
      <c r="C322" s="1" t="s">
        <v>53</v>
      </c>
      <c r="D322" s="5" t="s">
        <v>336</v>
      </c>
      <c r="E322" s="4" t="str">
        <f t="shared" si="4"/>
        <v>1:53.49#</v>
      </c>
      <c r="F322" s="2" t="s">
        <v>651</v>
      </c>
      <c r="G322" s="5" t="s">
        <v>527</v>
      </c>
      <c r="H322" s="8">
        <v>43511</v>
      </c>
    </row>
    <row r="323" spans="1:8" ht="17">
      <c r="A323" s="5">
        <v>322</v>
      </c>
      <c r="B323" s="5" t="s">
        <v>652</v>
      </c>
      <c r="C323" s="1" t="s">
        <v>53</v>
      </c>
      <c r="D323" s="5" t="s">
        <v>653</v>
      </c>
      <c r="E323" s="4" t="str">
        <f t="shared" si="4"/>
        <v>01:53.51</v>
      </c>
      <c r="F323" s="2">
        <v>1.3137731481481481E-3</v>
      </c>
      <c r="G323" s="5" t="s">
        <v>654</v>
      </c>
      <c r="H323" s="8">
        <v>43518</v>
      </c>
    </row>
    <row r="324" spans="1:8" ht="17">
      <c r="A324" s="5">
        <v>322</v>
      </c>
      <c r="B324" s="5" t="s">
        <v>655</v>
      </c>
      <c r="C324" s="1" t="s">
        <v>7</v>
      </c>
      <c r="D324" s="5" t="s">
        <v>333</v>
      </c>
      <c r="E324" s="4" t="str">
        <f t="shared" ref="E324:E387" si="5">TEXT(F324, "mm:ss.00")</f>
        <v>1:53.51#</v>
      </c>
      <c r="F324" s="2" t="s">
        <v>656</v>
      </c>
      <c r="G324" s="5" t="s">
        <v>657</v>
      </c>
      <c r="H324" s="8">
        <v>43477</v>
      </c>
    </row>
    <row r="325" spans="1:8" ht="17">
      <c r="A325" s="5">
        <v>324</v>
      </c>
      <c r="B325" s="5" t="s">
        <v>658</v>
      </c>
      <c r="C325" s="1" t="s">
        <v>20</v>
      </c>
      <c r="D325" s="5" t="s">
        <v>659</v>
      </c>
      <c r="E325" s="4" t="str">
        <f t="shared" si="5"/>
        <v>1:53.52#</v>
      </c>
      <c r="F325" s="2" t="s">
        <v>660</v>
      </c>
      <c r="G325" s="5" t="s">
        <v>661</v>
      </c>
      <c r="H325" s="8">
        <v>43504</v>
      </c>
    </row>
    <row r="326" spans="1:8" ht="17">
      <c r="A326" s="5">
        <v>325</v>
      </c>
      <c r="B326" s="5" t="s">
        <v>662</v>
      </c>
      <c r="C326" s="1" t="s">
        <v>12</v>
      </c>
      <c r="D326" s="5" t="s">
        <v>510</v>
      </c>
      <c r="E326" s="4" t="str">
        <f t="shared" si="5"/>
        <v>1:53.53#</v>
      </c>
      <c r="F326" s="2" t="s">
        <v>663</v>
      </c>
      <c r="G326" s="5" t="s">
        <v>664</v>
      </c>
      <c r="H326" s="8">
        <v>43484</v>
      </c>
    </row>
    <row r="327" spans="1:8" ht="17">
      <c r="A327" s="5">
        <v>326</v>
      </c>
      <c r="B327" s="5" t="s">
        <v>665</v>
      </c>
      <c r="C327" s="1" t="s">
        <v>53</v>
      </c>
      <c r="D327" s="5" t="s">
        <v>352</v>
      </c>
      <c r="E327" s="4" t="str">
        <f t="shared" si="5"/>
        <v>01:53.54</v>
      </c>
      <c r="F327" s="2">
        <v>1.3141203703703702E-3</v>
      </c>
      <c r="G327" s="5" t="s">
        <v>582</v>
      </c>
      <c r="H327" s="8">
        <v>43504</v>
      </c>
    </row>
    <row r="328" spans="1:8" ht="17">
      <c r="A328" s="5">
        <v>326</v>
      </c>
      <c r="B328" s="5" t="s">
        <v>666</v>
      </c>
      <c r="C328" s="1" t="s">
        <v>20</v>
      </c>
      <c r="D328" s="5" t="s">
        <v>590</v>
      </c>
      <c r="E328" s="4" t="str">
        <f t="shared" si="5"/>
        <v>01:53.54</v>
      </c>
      <c r="F328" s="2">
        <v>1.3141203703703702E-3</v>
      </c>
      <c r="G328" s="5" t="s">
        <v>83</v>
      </c>
      <c r="H328" s="8">
        <v>43518</v>
      </c>
    </row>
    <row r="329" spans="1:8" ht="17">
      <c r="A329" s="5">
        <v>326</v>
      </c>
      <c r="B329" s="5" t="s">
        <v>667</v>
      </c>
      <c r="C329" s="1" t="s">
        <v>20</v>
      </c>
      <c r="D329" s="5" t="s">
        <v>451</v>
      </c>
      <c r="E329" s="4" t="str">
        <f t="shared" si="5"/>
        <v>1:53.54#</v>
      </c>
      <c r="F329" s="2" t="s">
        <v>668</v>
      </c>
      <c r="G329" s="5" t="s">
        <v>669</v>
      </c>
      <c r="H329" s="8">
        <v>43484</v>
      </c>
    </row>
    <row r="330" spans="1:8" ht="17">
      <c r="A330" s="5">
        <v>329</v>
      </c>
      <c r="B330" s="5" t="s">
        <v>670</v>
      </c>
      <c r="C330" s="1" t="s">
        <v>53</v>
      </c>
      <c r="D330" s="5" t="s">
        <v>461</v>
      </c>
      <c r="E330" s="4" t="str">
        <f t="shared" si="5"/>
        <v>01:53.57</v>
      </c>
      <c r="F330" s="2">
        <v>1.3144675925925926E-3</v>
      </c>
      <c r="G330" s="5" t="s">
        <v>101</v>
      </c>
      <c r="H330" s="8">
        <v>43498</v>
      </c>
    </row>
    <row r="331" spans="1:8" ht="17">
      <c r="A331" s="5">
        <v>330</v>
      </c>
      <c r="B331" s="5" t="s">
        <v>671</v>
      </c>
      <c r="C331" s="1" t="s">
        <v>7</v>
      </c>
      <c r="D331" s="5" t="s">
        <v>259</v>
      </c>
      <c r="E331" s="4" t="str">
        <f t="shared" si="5"/>
        <v>01:53.61</v>
      </c>
      <c r="F331" s="2">
        <v>1.3149305555555555E-3</v>
      </c>
      <c r="G331" s="5" t="s">
        <v>119</v>
      </c>
      <c r="H331" s="8">
        <v>43518</v>
      </c>
    </row>
    <row r="332" spans="1:8" ht="17">
      <c r="A332" s="5">
        <v>331</v>
      </c>
      <c r="B332" s="5" t="s">
        <v>672</v>
      </c>
      <c r="C332" s="1" t="s">
        <v>12</v>
      </c>
      <c r="D332" s="5" t="s">
        <v>547</v>
      </c>
      <c r="E332" s="4" t="str">
        <f t="shared" si="5"/>
        <v>01:53.63</v>
      </c>
      <c r="F332" s="2">
        <v>1.3151620370370368E-3</v>
      </c>
      <c r="G332" s="5" t="s">
        <v>548</v>
      </c>
      <c r="H332" s="8">
        <v>43512</v>
      </c>
    </row>
    <row r="333" spans="1:8" ht="17">
      <c r="A333" s="5">
        <v>331</v>
      </c>
      <c r="B333" s="5" t="s">
        <v>673</v>
      </c>
      <c r="C333" s="1" t="s">
        <v>12</v>
      </c>
      <c r="D333" s="5" t="s">
        <v>674</v>
      </c>
      <c r="E333" s="4" t="str">
        <f t="shared" si="5"/>
        <v>01:53.63</v>
      </c>
      <c r="F333" s="2">
        <v>1.3151620370370368E-3</v>
      </c>
      <c r="G333" s="5" t="s">
        <v>229</v>
      </c>
      <c r="H333" s="8">
        <v>43497</v>
      </c>
    </row>
    <row r="334" spans="1:8" ht="17">
      <c r="A334" s="5">
        <v>331</v>
      </c>
      <c r="B334" s="5" t="s">
        <v>675</v>
      </c>
      <c r="C334" s="1" t="s">
        <v>20</v>
      </c>
      <c r="D334" s="5" t="s">
        <v>431</v>
      </c>
      <c r="E334" s="4" t="str">
        <f t="shared" si="5"/>
        <v>01:53.63</v>
      </c>
      <c r="F334" s="2">
        <v>1.3151620370370368E-3</v>
      </c>
      <c r="G334" s="5" t="s">
        <v>77</v>
      </c>
      <c r="H334" s="8">
        <v>43504</v>
      </c>
    </row>
    <row r="335" spans="1:8" ht="17">
      <c r="A335" s="5">
        <v>331</v>
      </c>
      <c r="B335" s="5" t="s">
        <v>676</v>
      </c>
      <c r="C335" s="1" t="s">
        <v>7</v>
      </c>
      <c r="D335" s="5" t="s">
        <v>165</v>
      </c>
      <c r="E335" s="4" t="str">
        <f t="shared" si="5"/>
        <v>1:53.63#</v>
      </c>
      <c r="F335" s="2" t="s">
        <v>677</v>
      </c>
      <c r="G335" s="5" t="s">
        <v>678</v>
      </c>
      <c r="H335" s="8">
        <v>43477</v>
      </c>
    </row>
    <row r="336" spans="1:8" ht="17">
      <c r="A336" s="5">
        <v>331</v>
      </c>
      <c r="B336" s="5" t="s">
        <v>679</v>
      </c>
      <c r="C336" s="1" t="s">
        <v>7</v>
      </c>
      <c r="D336" s="5" t="s">
        <v>680</v>
      </c>
      <c r="E336" s="4" t="str">
        <f t="shared" si="5"/>
        <v>1:53.63@#</v>
      </c>
      <c r="F336" s="2" t="s">
        <v>681</v>
      </c>
      <c r="G336" s="5" t="s">
        <v>191</v>
      </c>
      <c r="H336" s="8">
        <v>43517</v>
      </c>
    </row>
    <row r="337" spans="1:8" ht="17">
      <c r="A337" s="5">
        <v>331</v>
      </c>
      <c r="B337" s="5" t="s">
        <v>682</v>
      </c>
      <c r="C337" s="1" t="s">
        <v>53</v>
      </c>
      <c r="D337" s="5" t="s">
        <v>683</v>
      </c>
      <c r="E337" s="4" t="str">
        <f t="shared" si="5"/>
        <v>1:53.63@#</v>
      </c>
      <c r="F337" s="2" t="s">
        <v>681</v>
      </c>
      <c r="G337" s="5" t="s">
        <v>170</v>
      </c>
      <c r="H337" s="8">
        <v>43483</v>
      </c>
    </row>
    <row r="338" spans="1:8" ht="17">
      <c r="A338" s="5">
        <v>337</v>
      </c>
      <c r="B338" s="5" t="s">
        <v>684</v>
      </c>
      <c r="C338" s="1" t="s">
        <v>53</v>
      </c>
      <c r="D338" s="5" t="s">
        <v>263</v>
      </c>
      <c r="E338" s="4" t="str">
        <f t="shared" si="5"/>
        <v>1:53.65@</v>
      </c>
      <c r="F338" s="2" t="s">
        <v>685</v>
      </c>
      <c r="G338" s="5" t="s">
        <v>203</v>
      </c>
      <c r="H338" s="8">
        <v>43504</v>
      </c>
    </row>
    <row r="339" spans="1:8" ht="17">
      <c r="A339" s="5">
        <v>338</v>
      </c>
      <c r="B339" s="5" t="s">
        <v>686</v>
      </c>
      <c r="C339" s="1" t="s">
        <v>12</v>
      </c>
      <c r="D339" s="5" t="s">
        <v>259</v>
      </c>
      <c r="E339" s="4" t="str">
        <f t="shared" si="5"/>
        <v>01:53.66</v>
      </c>
      <c r="F339" s="2">
        <v>1.3155092592592593E-3</v>
      </c>
      <c r="G339" s="5" t="s">
        <v>687</v>
      </c>
      <c r="H339" s="8">
        <v>43483</v>
      </c>
    </row>
    <row r="340" spans="1:8" ht="17">
      <c r="A340" s="5">
        <v>338</v>
      </c>
      <c r="B340" s="5" t="s">
        <v>688</v>
      </c>
      <c r="C340" s="1" t="s">
        <v>53</v>
      </c>
      <c r="D340" s="5" t="s">
        <v>689</v>
      </c>
      <c r="E340" s="4" t="str">
        <f t="shared" si="5"/>
        <v>01:53.66</v>
      </c>
      <c r="F340" s="2">
        <v>1.3155092592592593E-3</v>
      </c>
      <c r="G340" s="5" t="s">
        <v>229</v>
      </c>
      <c r="H340" s="8">
        <v>43497</v>
      </c>
    </row>
    <row r="341" spans="1:8" ht="17">
      <c r="A341" s="5">
        <v>340</v>
      </c>
      <c r="B341" s="5" t="s">
        <v>690</v>
      </c>
      <c r="C341" s="1" t="s">
        <v>7</v>
      </c>
      <c r="D341" s="5" t="s">
        <v>691</v>
      </c>
      <c r="E341" s="4" t="str">
        <f t="shared" si="5"/>
        <v>01:53.68</v>
      </c>
      <c r="F341" s="2">
        <v>1.3157407407407408E-3</v>
      </c>
      <c r="G341" s="5" t="s">
        <v>242</v>
      </c>
      <c r="H341" s="8">
        <v>43496</v>
      </c>
    </row>
    <row r="342" spans="1:8" ht="17">
      <c r="A342" s="5">
        <v>341</v>
      </c>
      <c r="B342" s="5" t="s">
        <v>692</v>
      </c>
      <c r="C342" s="1" t="s">
        <v>12</v>
      </c>
      <c r="D342" s="5" t="s">
        <v>146</v>
      </c>
      <c r="E342" s="4" t="str">
        <f t="shared" si="5"/>
        <v>01:53.69</v>
      </c>
      <c r="F342" s="2">
        <v>1.3158564814814812E-3</v>
      </c>
      <c r="G342" s="5" t="s">
        <v>229</v>
      </c>
      <c r="H342" s="8">
        <v>43497</v>
      </c>
    </row>
    <row r="343" spans="1:8" ht="17">
      <c r="A343" s="5">
        <v>341</v>
      </c>
      <c r="B343" s="5" t="s">
        <v>693</v>
      </c>
      <c r="C343" s="1" t="s">
        <v>20</v>
      </c>
      <c r="D343" s="5" t="s">
        <v>694</v>
      </c>
      <c r="E343" s="4" t="str">
        <f t="shared" si="5"/>
        <v>1:53.69@#</v>
      </c>
      <c r="F343" s="2" t="s">
        <v>695</v>
      </c>
      <c r="G343" s="5" t="s">
        <v>191</v>
      </c>
      <c r="H343" s="8">
        <v>43517</v>
      </c>
    </row>
    <row r="344" spans="1:8" ht="17">
      <c r="A344" s="5">
        <v>343</v>
      </c>
      <c r="B344" s="5" t="s">
        <v>696</v>
      </c>
      <c r="C344" s="1" t="s">
        <v>20</v>
      </c>
      <c r="D344" s="5" t="s">
        <v>377</v>
      </c>
      <c r="E344" s="4" t="str">
        <f t="shared" si="5"/>
        <v>01:53.70</v>
      </c>
      <c r="F344" s="2">
        <v>1.3159722222222221E-3</v>
      </c>
      <c r="G344" s="5" t="s">
        <v>242</v>
      </c>
      <c r="H344" s="8">
        <v>43496</v>
      </c>
    </row>
    <row r="345" spans="1:8" ht="17">
      <c r="A345" s="5">
        <v>344</v>
      </c>
      <c r="B345" s="5" t="s">
        <v>697</v>
      </c>
      <c r="C345" s="1" t="s">
        <v>7</v>
      </c>
      <c r="D345" s="5" t="s">
        <v>13</v>
      </c>
      <c r="E345" s="4" t="str">
        <f t="shared" si="5"/>
        <v>01:53.72</v>
      </c>
      <c r="F345" s="2">
        <v>1.3162037037037038E-3</v>
      </c>
      <c r="G345" s="5" t="s">
        <v>91</v>
      </c>
      <c r="H345" s="8">
        <v>43518</v>
      </c>
    </row>
    <row r="346" spans="1:8" ht="17">
      <c r="A346" s="5">
        <v>345</v>
      </c>
      <c r="B346" s="5" t="s">
        <v>698</v>
      </c>
      <c r="C346" s="1" t="s">
        <v>12</v>
      </c>
      <c r="D346" s="5" t="s">
        <v>263</v>
      </c>
      <c r="E346" s="4" t="str">
        <f t="shared" si="5"/>
        <v>01:53.74</v>
      </c>
      <c r="F346" s="2">
        <v>1.3164351851851852E-3</v>
      </c>
      <c r="G346" s="5" t="s">
        <v>151</v>
      </c>
      <c r="H346" s="8">
        <v>43504</v>
      </c>
    </row>
    <row r="347" spans="1:8" ht="17">
      <c r="A347" s="5">
        <v>345</v>
      </c>
      <c r="B347" s="5" t="s">
        <v>699</v>
      </c>
      <c r="C347" s="1" t="s">
        <v>20</v>
      </c>
      <c r="D347" s="5" t="s">
        <v>700</v>
      </c>
      <c r="E347" s="4" t="str">
        <f t="shared" si="5"/>
        <v>01:53.74</v>
      </c>
      <c r="F347" s="2">
        <v>1.3164351851851852E-3</v>
      </c>
      <c r="G347" s="5" t="s">
        <v>701</v>
      </c>
      <c r="H347" s="8">
        <v>43510</v>
      </c>
    </row>
    <row r="348" spans="1:8" ht="17">
      <c r="A348" s="5">
        <v>347</v>
      </c>
      <c r="B348" s="5" t="s">
        <v>702</v>
      </c>
      <c r="C348" s="1" t="s">
        <v>53</v>
      </c>
      <c r="D348" s="5" t="s">
        <v>57</v>
      </c>
      <c r="E348" s="4" t="str">
        <f t="shared" si="5"/>
        <v>01:53.75</v>
      </c>
      <c r="F348" s="2">
        <v>1.3165509259259261E-3</v>
      </c>
      <c r="G348" s="5" t="s">
        <v>296</v>
      </c>
      <c r="H348" s="8">
        <v>43483</v>
      </c>
    </row>
    <row r="349" spans="1:8" ht="17">
      <c r="A349" s="5">
        <v>347</v>
      </c>
      <c r="B349" s="5" t="s">
        <v>703</v>
      </c>
      <c r="C349" s="1" t="s">
        <v>12</v>
      </c>
      <c r="D349" s="5" t="s">
        <v>704</v>
      </c>
      <c r="E349" s="4" t="str">
        <f t="shared" si="5"/>
        <v>1:53.75@</v>
      </c>
      <c r="F349" s="2" t="s">
        <v>705</v>
      </c>
      <c r="G349" s="5" t="s">
        <v>10</v>
      </c>
      <c r="H349" s="8">
        <v>43489</v>
      </c>
    </row>
    <row r="350" spans="1:8" ht="17">
      <c r="A350" s="5">
        <v>349</v>
      </c>
      <c r="B350" s="5" t="s">
        <v>706</v>
      </c>
      <c r="C350" s="1" t="s">
        <v>20</v>
      </c>
      <c r="D350" s="5" t="s">
        <v>680</v>
      </c>
      <c r="E350" s="4" t="str">
        <f t="shared" si="5"/>
        <v>01:53.76</v>
      </c>
      <c r="F350" s="2">
        <v>1.3166666666666665E-3</v>
      </c>
      <c r="G350" s="5" t="s">
        <v>707</v>
      </c>
      <c r="H350" s="8">
        <v>43497</v>
      </c>
    </row>
    <row r="351" spans="1:8" ht="17">
      <c r="A351" s="5">
        <v>350</v>
      </c>
      <c r="B351" s="5" t="s">
        <v>708</v>
      </c>
      <c r="C351" s="1" t="s">
        <v>12</v>
      </c>
      <c r="D351" s="5" t="s">
        <v>461</v>
      </c>
      <c r="E351" s="4" t="str">
        <f t="shared" si="5"/>
        <v>01:53.77</v>
      </c>
      <c r="F351" s="2">
        <v>1.3167824074074074E-3</v>
      </c>
      <c r="G351" s="5" t="s">
        <v>101</v>
      </c>
      <c r="H351" s="8">
        <v>43498</v>
      </c>
    </row>
    <row r="352" spans="1:8" ht="17">
      <c r="A352" s="5">
        <v>350</v>
      </c>
      <c r="B352" s="5" t="s">
        <v>709</v>
      </c>
      <c r="C352" s="1" t="s">
        <v>12</v>
      </c>
      <c r="D352" s="5" t="s">
        <v>710</v>
      </c>
      <c r="E352" s="4" t="str">
        <f t="shared" si="5"/>
        <v>1:53.77@</v>
      </c>
      <c r="F352" s="2" t="s">
        <v>711</v>
      </c>
      <c r="G352" s="5" t="s">
        <v>39</v>
      </c>
      <c r="H352" s="8">
        <v>43517</v>
      </c>
    </row>
    <row r="353" spans="1:8" ht="17">
      <c r="A353" s="5">
        <v>352</v>
      </c>
      <c r="B353" s="5" t="s">
        <v>712</v>
      </c>
      <c r="C353" s="1" t="s">
        <v>12</v>
      </c>
      <c r="D353" s="5" t="s">
        <v>485</v>
      </c>
      <c r="E353" s="4" t="str">
        <f t="shared" si="5"/>
        <v>01:53.79</v>
      </c>
      <c r="F353" s="2">
        <v>1.3170138888888891E-3</v>
      </c>
      <c r="G353" s="5" t="s">
        <v>552</v>
      </c>
      <c r="H353" s="8">
        <v>43514</v>
      </c>
    </row>
    <row r="354" spans="1:8" ht="17">
      <c r="A354" s="5">
        <v>353</v>
      </c>
      <c r="B354" s="5" t="s">
        <v>713</v>
      </c>
      <c r="C354" s="1" t="s">
        <v>53</v>
      </c>
      <c r="D354" s="5" t="s">
        <v>714</v>
      </c>
      <c r="E354" s="4" t="str">
        <f t="shared" si="5"/>
        <v>01:53.81</v>
      </c>
      <c r="F354" s="2">
        <v>1.3172453703703705E-3</v>
      </c>
      <c r="G354" s="5" t="s">
        <v>515</v>
      </c>
      <c r="H354" s="8">
        <v>43518</v>
      </c>
    </row>
    <row r="355" spans="1:8" ht="17">
      <c r="A355" s="5">
        <v>354</v>
      </c>
      <c r="B355" s="5" t="s">
        <v>715</v>
      </c>
      <c r="C355" s="1" t="s">
        <v>7</v>
      </c>
      <c r="D355" s="5" t="s">
        <v>451</v>
      </c>
      <c r="E355" s="4" t="str">
        <f t="shared" si="5"/>
        <v>01:53.82</v>
      </c>
      <c r="F355" s="2">
        <v>1.3173611111111112E-3</v>
      </c>
      <c r="G355" s="5" t="s">
        <v>131</v>
      </c>
      <c r="H355" s="8">
        <v>43490</v>
      </c>
    </row>
    <row r="356" spans="1:8" ht="17">
      <c r="A356" s="5">
        <v>354</v>
      </c>
      <c r="B356" s="5" t="s">
        <v>716</v>
      </c>
      <c r="C356" s="1" t="s">
        <v>12</v>
      </c>
      <c r="D356" s="5" t="s">
        <v>717</v>
      </c>
      <c r="E356" s="4" t="str">
        <f t="shared" si="5"/>
        <v>01:53.82</v>
      </c>
      <c r="F356" s="2">
        <v>1.3173611111111112E-3</v>
      </c>
      <c r="G356" s="5" t="s">
        <v>396</v>
      </c>
      <c r="H356" s="8">
        <v>43504</v>
      </c>
    </row>
    <row r="357" spans="1:8" ht="17">
      <c r="A357" s="5">
        <v>356</v>
      </c>
      <c r="B357" s="5" t="s">
        <v>718</v>
      </c>
      <c r="C357" s="1" t="s">
        <v>53</v>
      </c>
      <c r="D357" s="5" t="s">
        <v>133</v>
      </c>
      <c r="E357" s="4" t="str">
        <f t="shared" si="5"/>
        <v>01:53.83</v>
      </c>
      <c r="F357" s="2">
        <v>1.3174768518518518E-3</v>
      </c>
      <c r="G357" s="5" t="s">
        <v>42</v>
      </c>
      <c r="H357" s="8">
        <v>43512</v>
      </c>
    </row>
    <row r="358" spans="1:8" ht="17">
      <c r="A358" s="5">
        <v>357</v>
      </c>
      <c r="B358" s="5" t="s">
        <v>719</v>
      </c>
      <c r="C358" s="1" t="s">
        <v>7</v>
      </c>
      <c r="D358" s="5" t="s">
        <v>148</v>
      </c>
      <c r="E358" s="4" t="str">
        <f t="shared" si="5"/>
        <v>01:53.84</v>
      </c>
      <c r="F358" s="2">
        <v>1.3175925925925926E-3</v>
      </c>
      <c r="G358" s="5" t="s">
        <v>606</v>
      </c>
      <c r="H358" s="8">
        <v>43504</v>
      </c>
    </row>
    <row r="359" spans="1:8" ht="17">
      <c r="A359" s="5">
        <v>358</v>
      </c>
      <c r="B359" s="5" t="s">
        <v>720</v>
      </c>
      <c r="C359" s="1" t="s">
        <v>53</v>
      </c>
      <c r="D359" s="5" t="s">
        <v>320</v>
      </c>
      <c r="E359" s="4" t="str">
        <f t="shared" si="5"/>
        <v>01:53.87</v>
      </c>
      <c r="F359" s="2">
        <v>1.317939814814815E-3</v>
      </c>
      <c r="G359" s="5" t="s">
        <v>86</v>
      </c>
      <c r="H359" s="8">
        <v>43518</v>
      </c>
    </row>
    <row r="360" spans="1:8" ht="17">
      <c r="A360" s="5">
        <v>359</v>
      </c>
      <c r="B360" s="5" t="s">
        <v>721</v>
      </c>
      <c r="C360" s="1" t="s">
        <v>53</v>
      </c>
      <c r="D360" s="5" t="s">
        <v>60</v>
      </c>
      <c r="E360" s="4" t="str">
        <f t="shared" si="5"/>
        <v>01:53.88</v>
      </c>
      <c r="F360" s="2">
        <v>1.3180555555555556E-3</v>
      </c>
      <c r="G360" s="5" t="s">
        <v>595</v>
      </c>
      <c r="H360" s="8">
        <v>43512</v>
      </c>
    </row>
    <row r="361" spans="1:8" ht="17">
      <c r="A361" s="5">
        <v>359</v>
      </c>
      <c r="B361" s="5" t="s">
        <v>722</v>
      </c>
      <c r="C361" s="1" t="s">
        <v>12</v>
      </c>
      <c r="D361" s="5" t="s">
        <v>383</v>
      </c>
      <c r="E361" s="4" t="str">
        <f t="shared" si="5"/>
        <v>1:53.88#</v>
      </c>
      <c r="F361" s="2" t="s">
        <v>723</v>
      </c>
      <c r="G361" s="5" t="s">
        <v>571</v>
      </c>
      <c r="H361" s="8">
        <v>43504</v>
      </c>
    </row>
    <row r="362" spans="1:8" ht="17">
      <c r="A362" s="5">
        <v>361</v>
      </c>
      <c r="B362" s="5" t="s">
        <v>724</v>
      </c>
      <c r="C362" s="1" t="s">
        <v>53</v>
      </c>
      <c r="D362" s="5" t="s">
        <v>276</v>
      </c>
      <c r="E362" s="4" t="str">
        <f t="shared" si="5"/>
        <v>01:53.90</v>
      </c>
      <c r="F362" s="2">
        <v>1.3182870370370371E-3</v>
      </c>
      <c r="G362" s="5" t="s">
        <v>221</v>
      </c>
      <c r="H362" s="8">
        <v>43520</v>
      </c>
    </row>
    <row r="363" spans="1:8" ht="17">
      <c r="A363" s="5">
        <v>361</v>
      </c>
      <c r="B363" s="5" t="s">
        <v>725</v>
      </c>
      <c r="C363" s="1" t="s">
        <v>12</v>
      </c>
      <c r="D363" s="5" t="s">
        <v>320</v>
      </c>
      <c r="E363" s="4" t="str">
        <f t="shared" si="5"/>
        <v>01:53.90</v>
      </c>
      <c r="F363" s="2">
        <v>1.3182870370370371E-3</v>
      </c>
      <c r="G363" s="5" t="s">
        <v>86</v>
      </c>
      <c r="H363" s="8">
        <v>43518</v>
      </c>
    </row>
    <row r="364" spans="1:8" ht="17">
      <c r="A364" s="5">
        <v>361</v>
      </c>
      <c r="B364" s="5" t="s">
        <v>726</v>
      </c>
      <c r="C364" s="1" t="s">
        <v>20</v>
      </c>
      <c r="D364" s="5" t="s">
        <v>107</v>
      </c>
      <c r="E364" s="4" t="str">
        <f t="shared" si="5"/>
        <v>01:53.90</v>
      </c>
      <c r="F364" s="2">
        <v>1.3182870370370371E-3</v>
      </c>
      <c r="G364" s="5" t="s">
        <v>77</v>
      </c>
      <c r="H364" s="8">
        <v>43504</v>
      </c>
    </row>
    <row r="365" spans="1:8" ht="17">
      <c r="A365" s="5">
        <v>361</v>
      </c>
      <c r="B365" s="5" t="s">
        <v>727</v>
      </c>
      <c r="C365" s="1" t="s">
        <v>53</v>
      </c>
      <c r="D365" s="5" t="s">
        <v>714</v>
      </c>
      <c r="E365" s="4" t="str">
        <f t="shared" si="5"/>
        <v>1:53.90#</v>
      </c>
      <c r="F365" s="2" t="s">
        <v>728</v>
      </c>
      <c r="G365" s="5" t="s">
        <v>729</v>
      </c>
      <c r="H365" s="8">
        <v>43497</v>
      </c>
    </row>
    <row r="366" spans="1:8" ht="17">
      <c r="A366" s="5">
        <v>365</v>
      </c>
      <c r="B366" s="5" t="s">
        <v>730</v>
      </c>
      <c r="C366" s="1" t="s">
        <v>20</v>
      </c>
      <c r="D366" s="5" t="s">
        <v>731</v>
      </c>
      <c r="E366" s="4" t="str">
        <f t="shared" si="5"/>
        <v>01:53.91</v>
      </c>
      <c r="F366" s="2">
        <v>1.3184027777777777E-3</v>
      </c>
      <c r="G366" s="5" t="s">
        <v>732</v>
      </c>
      <c r="H366" s="8">
        <v>43512</v>
      </c>
    </row>
    <row r="367" spans="1:8" ht="17">
      <c r="A367" s="5">
        <v>366</v>
      </c>
      <c r="B367" s="5" t="s">
        <v>733</v>
      </c>
      <c r="C367" s="1" t="s">
        <v>20</v>
      </c>
      <c r="D367" s="5" t="s">
        <v>734</v>
      </c>
      <c r="E367" s="4" t="str">
        <f t="shared" si="5"/>
        <v>01:53.93</v>
      </c>
      <c r="F367" s="2">
        <v>1.3186342592592592E-3</v>
      </c>
      <c r="G367" s="5" t="s">
        <v>242</v>
      </c>
      <c r="H367" s="8">
        <v>43496</v>
      </c>
    </row>
    <row r="368" spans="1:8" ht="17">
      <c r="A368" s="5">
        <v>366</v>
      </c>
      <c r="B368" s="5" t="s">
        <v>735</v>
      </c>
      <c r="C368" s="1" t="s">
        <v>12</v>
      </c>
      <c r="D368" s="5" t="s">
        <v>309</v>
      </c>
      <c r="E368" s="4" t="str">
        <f t="shared" si="5"/>
        <v>01:53.93</v>
      </c>
      <c r="F368" s="2">
        <v>1.3186342592592592E-3</v>
      </c>
      <c r="G368" s="5" t="s">
        <v>221</v>
      </c>
      <c r="H368" s="8">
        <v>43520</v>
      </c>
    </row>
    <row r="369" spans="1:8" ht="17">
      <c r="A369" s="5">
        <v>366</v>
      </c>
      <c r="B369" s="5" t="s">
        <v>736</v>
      </c>
      <c r="C369" s="1" t="s">
        <v>53</v>
      </c>
      <c r="D369" s="5" t="s">
        <v>465</v>
      </c>
      <c r="E369" s="4" t="str">
        <f t="shared" si="5"/>
        <v>01:53.93</v>
      </c>
      <c r="F369" s="2">
        <v>1.3186342592592592E-3</v>
      </c>
      <c r="G369" s="5" t="s">
        <v>737</v>
      </c>
      <c r="H369" s="8">
        <v>43504</v>
      </c>
    </row>
    <row r="370" spans="1:8" ht="17">
      <c r="A370" s="5">
        <v>369</v>
      </c>
      <c r="B370" s="5" t="s">
        <v>738</v>
      </c>
      <c r="C370" s="1" t="s">
        <v>7</v>
      </c>
      <c r="D370" s="5" t="s">
        <v>739</v>
      </c>
      <c r="E370" s="4" t="str">
        <f t="shared" si="5"/>
        <v>01:53.94</v>
      </c>
      <c r="F370" s="2">
        <v>1.3187499999999998E-3</v>
      </c>
      <c r="G370" s="5" t="s">
        <v>77</v>
      </c>
      <c r="H370" s="8">
        <v>43504</v>
      </c>
    </row>
    <row r="371" spans="1:8" ht="17">
      <c r="A371" s="5">
        <v>369</v>
      </c>
      <c r="B371" s="5" t="s">
        <v>740</v>
      </c>
      <c r="C371" s="1" t="s">
        <v>12</v>
      </c>
      <c r="D371" s="5" t="s">
        <v>281</v>
      </c>
      <c r="E371" s="4" t="str">
        <f t="shared" si="5"/>
        <v>01:53.94</v>
      </c>
      <c r="F371" s="2">
        <v>1.3187499999999998E-3</v>
      </c>
      <c r="G371" s="5" t="s">
        <v>77</v>
      </c>
      <c r="H371" s="8">
        <v>43504</v>
      </c>
    </row>
    <row r="372" spans="1:8" ht="17">
      <c r="A372" s="5">
        <v>371</v>
      </c>
      <c r="B372" s="5" t="s">
        <v>741</v>
      </c>
      <c r="C372" s="1" t="s">
        <v>20</v>
      </c>
      <c r="D372" s="5" t="s">
        <v>278</v>
      </c>
      <c r="E372" s="4" t="str">
        <f t="shared" si="5"/>
        <v>01:53.95</v>
      </c>
      <c r="F372" s="2">
        <v>1.3188657407407409E-3</v>
      </c>
      <c r="G372" s="5" t="s">
        <v>151</v>
      </c>
      <c r="H372" s="8">
        <v>43504</v>
      </c>
    </row>
    <row r="373" spans="1:8" ht="17">
      <c r="A373" s="5">
        <v>371</v>
      </c>
      <c r="B373" s="5" t="s">
        <v>742</v>
      </c>
      <c r="C373" s="1" t="s">
        <v>7</v>
      </c>
      <c r="D373" s="5" t="s">
        <v>431</v>
      </c>
      <c r="E373" s="4" t="str">
        <f t="shared" si="5"/>
        <v>01:53.95</v>
      </c>
      <c r="F373" s="2">
        <v>1.3188657407407409E-3</v>
      </c>
      <c r="G373" s="5" t="s">
        <v>77</v>
      </c>
      <c r="H373" s="8">
        <v>43504</v>
      </c>
    </row>
    <row r="374" spans="1:8" ht="17">
      <c r="A374" s="5">
        <v>373</v>
      </c>
      <c r="B374" s="5" t="s">
        <v>743</v>
      </c>
      <c r="C374" s="1" t="s">
        <v>12</v>
      </c>
      <c r="D374" s="5" t="s">
        <v>281</v>
      </c>
      <c r="E374" s="4" t="str">
        <f t="shared" si="5"/>
        <v>01:53.96</v>
      </c>
      <c r="F374" s="2">
        <v>1.3189814814814815E-3</v>
      </c>
      <c r="G374" s="5" t="s">
        <v>282</v>
      </c>
      <c r="H374" s="8">
        <v>43484</v>
      </c>
    </row>
    <row r="375" spans="1:8" ht="17">
      <c r="A375" s="5">
        <v>373</v>
      </c>
      <c r="B375" s="5" t="s">
        <v>744</v>
      </c>
      <c r="C375" s="1" t="s">
        <v>20</v>
      </c>
      <c r="D375" s="5" t="s">
        <v>590</v>
      </c>
      <c r="E375" s="4" t="str">
        <f t="shared" si="5"/>
        <v>01:53.96</v>
      </c>
      <c r="F375" s="2">
        <v>1.3189814814814815E-3</v>
      </c>
      <c r="G375" s="5" t="s">
        <v>745</v>
      </c>
      <c r="H375" s="8">
        <v>43489</v>
      </c>
    </row>
    <row r="376" spans="1:8" ht="17">
      <c r="A376" s="5">
        <v>375</v>
      </c>
      <c r="B376" s="5" t="s">
        <v>746</v>
      </c>
      <c r="C376" s="1" t="s">
        <v>20</v>
      </c>
      <c r="D376" s="5" t="s">
        <v>747</v>
      </c>
      <c r="E376" s="4" t="str">
        <f t="shared" si="5"/>
        <v>01:53.97</v>
      </c>
      <c r="F376" s="2">
        <v>1.3190972222222222E-3</v>
      </c>
      <c r="G376" s="5" t="s">
        <v>654</v>
      </c>
      <c r="H376" s="8">
        <v>43518</v>
      </c>
    </row>
    <row r="377" spans="1:8" ht="17">
      <c r="A377" s="5">
        <v>376</v>
      </c>
      <c r="B377" s="5" t="s">
        <v>748</v>
      </c>
      <c r="C377" s="1" t="s">
        <v>12</v>
      </c>
      <c r="D377" s="5" t="s">
        <v>63</v>
      </c>
      <c r="E377" s="4" t="str">
        <f t="shared" si="5"/>
        <v>01:53.98</v>
      </c>
      <c r="F377" s="2">
        <v>1.319212962962963E-3</v>
      </c>
      <c r="G377" s="5" t="s">
        <v>459</v>
      </c>
      <c r="H377" s="8">
        <v>43476</v>
      </c>
    </row>
    <row r="378" spans="1:8" ht="17">
      <c r="A378" s="5">
        <v>377</v>
      </c>
      <c r="B378" s="5" t="s">
        <v>749</v>
      </c>
      <c r="C378" s="1" t="s">
        <v>53</v>
      </c>
      <c r="D378" s="5" t="s">
        <v>116</v>
      </c>
      <c r="E378" s="4" t="str">
        <f t="shared" si="5"/>
        <v>01:54.00</v>
      </c>
      <c r="F378" s="2">
        <v>1.3194444444444443E-3</v>
      </c>
      <c r="G378" s="5" t="s">
        <v>296</v>
      </c>
      <c r="H378" s="8">
        <v>43483</v>
      </c>
    </row>
    <row r="379" spans="1:8" ht="17">
      <c r="A379" s="5">
        <v>378</v>
      </c>
      <c r="B379" s="5" t="s">
        <v>750</v>
      </c>
      <c r="C379" s="1" t="s">
        <v>7</v>
      </c>
      <c r="D379" s="5" t="s">
        <v>489</v>
      </c>
      <c r="E379" s="4" t="str">
        <f t="shared" si="5"/>
        <v>01:54.01</v>
      </c>
      <c r="F379" s="2">
        <v>1.3195601851851851E-3</v>
      </c>
      <c r="G379" s="5" t="s">
        <v>89</v>
      </c>
      <c r="H379" s="8">
        <v>43504</v>
      </c>
    </row>
    <row r="380" spans="1:8" ht="17">
      <c r="A380" s="5">
        <v>378</v>
      </c>
      <c r="B380" s="5" t="s">
        <v>751</v>
      </c>
      <c r="C380" s="1" t="s">
        <v>53</v>
      </c>
      <c r="D380" s="5" t="s">
        <v>60</v>
      </c>
      <c r="E380" s="4" t="str">
        <f t="shared" si="5"/>
        <v>01:54.01</v>
      </c>
      <c r="F380" s="2">
        <v>1.3195601851851851E-3</v>
      </c>
      <c r="G380" s="5" t="s">
        <v>212</v>
      </c>
      <c r="H380" s="8">
        <v>43498</v>
      </c>
    </row>
    <row r="381" spans="1:8" ht="17">
      <c r="A381" s="5">
        <v>378</v>
      </c>
      <c r="B381" s="5" t="s">
        <v>752</v>
      </c>
      <c r="C381" s="1" t="s">
        <v>12</v>
      </c>
      <c r="D381" s="5" t="s">
        <v>438</v>
      </c>
      <c r="E381" s="4" t="str">
        <f t="shared" si="5"/>
        <v>01:54.01</v>
      </c>
      <c r="F381" s="2">
        <v>1.3195601851851851E-3</v>
      </c>
      <c r="G381" s="5" t="s">
        <v>494</v>
      </c>
      <c r="H381" s="8">
        <v>43497</v>
      </c>
    </row>
    <row r="382" spans="1:8" ht="17">
      <c r="A382" s="5">
        <v>378</v>
      </c>
      <c r="B382" s="5" t="s">
        <v>753</v>
      </c>
      <c r="C382" s="1" t="s">
        <v>53</v>
      </c>
      <c r="D382" s="5" t="s">
        <v>754</v>
      </c>
      <c r="E382" s="4" t="str">
        <f t="shared" si="5"/>
        <v>01:54.01</v>
      </c>
      <c r="F382" s="2">
        <v>1.3195601851851851E-3</v>
      </c>
      <c r="G382" s="5" t="s">
        <v>642</v>
      </c>
      <c r="H382" s="8">
        <v>43483</v>
      </c>
    </row>
    <row r="383" spans="1:8" ht="17">
      <c r="A383" s="5">
        <v>382</v>
      </c>
      <c r="B383" s="5" t="s">
        <v>755</v>
      </c>
      <c r="C383" s="1" t="s">
        <v>20</v>
      </c>
      <c r="D383" s="5" t="s">
        <v>756</v>
      </c>
      <c r="E383" s="4" t="str">
        <f t="shared" si="5"/>
        <v>01:54.03</v>
      </c>
      <c r="F383" s="2">
        <v>1.3197916666666668E-3</v>
      </c>
      <c r="G383" s="5" t="s">
        <v>229</v>
      </c>
      <c r="H383" s="8">
        <v>43497</v>
      </c>
    </row>
    <row r="384" spans="1:8" ht="17">
      <c r="A384" s="5">
        <v>383</v>
      </c>
      <c r="B384" s="5" t="s">
        <v>757</v>
      </c>
      <c r="C384" s="1" t="s">
        <v>53</v>
      </c>
      <c r="D384" s="5" t="s">
        <v>458</v>
      </c>
      <c r="E384" s="4" t="str">
        <f t="shared" si="5"/>
        <v>01:54.05</v>
      </c>
      <c r="F384" s="2">
        <v>1.3200231481481483E-3</v>
      </c>
      <c r="G384" s="5" t="s">
        <v>74</v>
      </c>
      <c r="H384" s="8">
        <v>43504</v>
      </c>
    </row>
    <row r="385" spans="1:8" ht="17">
      <c r="A385" s="5">
        <v>384</v>
      </c>
      <c r="B385" s="5" t="s">
        <v>758</v>
      </c>
      <c r="C385" s="1" t="s">
        <v>12</v>
      </c>
      <c r="D385" s="5" t="s">
        <v>228</v>
      </c>
      <c r="E385" s="4" t="str">
        <f t="shared" si="5"/>
        <v>01:54.06</v>
      </c>
      <c r="F385" s="2">
        <v>1.3201388888888889E-3</v>
      </c>
      <c r="G385" s="5" t="s">
        <v>442</v>
      </c>
      <c r="H385" s="8">
        <v>43504</v>
      </c>
    </row>
    <row r="386" spans="1:8" ht="17">
      <c r="A386" s="5">
        <v>384</v>
      </c>
      <c r="B386" s="5" t="s">
        <v>759</v>
      </c>
      <c r="C386" s="1" t="s">
        <v>53</v>
      </c>
      <c r="D386" s="5" t="s">
        <v>236</v>
      </c>
      <c r="E386" s="4" t="str">
        <f t="shared" si="5"/>
        <v>1:54.06#</v>
      </c>
      <c r="F386" s="2" t="s">
        <v>760</v>
      </c>
      <c r="G386" s="5" t="s">
        <v>560</v>
      </c>
      <c r="H386" s="8">
        <v>43498</v>
      </c>
    </row>
    <row r="387" spans="1:8" ht="17">
      <c r="A387" s="5">
        <v>386</v>
      </c>
      <c r="B387" s="5" t="s">
        <v>761</v>
      </c>
      <c r="C387" s="1" t="s">
        <v>20</v>
      </c>
      <c r="D387" s="5" t="s">
        <v>281</v>
      </c>
      <c r="E387" s="4" t="str">
        <f t="shared" si="5"/>
        <v>01:54.07</v>
      </c>
      <c r="F387" s="2">
        <v>1.3202546296296296E-3</v>
      </c>
      <c r="G387" s="5" t="s">
        <v>131</v>
      </c>
      <c r="H387" s="8">
        <v>43490</v>
      </c>
    </row>
    <row r="388" spans="1:8" ht="17">
      <c r="A388" s="5">
        <v>386</v>
      </c>
      <c r="B388" s="5" t="s">
        <v>762</v>
      </c>
      <c r="C388" s="1" t="s">
        <v>7</v>
      </c>
      <c r="D388" s="5" t="s">
        <v>763</v>
      </c>
      <c r="E388" s="4" t="str">
        <f t="shared" ref="E388:E451" si="6">TEXT(F388, "mm:ss.00")</f>
        <v>01:54.07</v>
      </c>
      <c r="F388" s="2">
        <v>1.3202546296296296E-3</v>
      </c>
      <c r="G388" s="5" t="s">
        <v>142</v>
      </c>
      <c r="H388" s="8">
        <v>43490</v>
      </c>
    </row>
    <row r="389" spans="1:8" ht="17">
      <c r="A389" s="5">
        <v>388</v>
      </c>
      <c r="B389" s="5" t="s">
        <v>764</v>
      </c>
      <c r="C389" s="1" t="s">
        <v>7</v>
      </c>
      <c r="D389" s="5" t="s">
        <v>174</v>
      </c>
      <c r="E389" s="4" t="str">
        <f t="shared" si="6"/>
        <v>01:54.08</v>
      </c>
      <c r="F389" s="2">
        <v>1.3203703703703704E-3</v>
      </c>
      <c r="G389" s="5" t="s">
        <v>229</v>
      </c>
      <c r="H389" s="8">
        <v>43497</v>
      </c>
    </row>
    <row r="390" spans="1:8" ht="17">
      <c r="A390" s="5">
        <v>389</v>
      </c>
      <c r="B390" s="5" t="s">
        <v>765</v>
      </c>
      <c r="C390" s="1" t="s">
        <v>7</v>
      </c>
      <c r="D390" s="5" t="s">
        <v>476</v>
      </c>
      <c r="E390" s="4" t="str">
        <f t="shared" si="6"/>
        <v>01:54.09</v>
      </c>
      <c r="F390" s="2">
        <v>1.320486111111111E-3</v>
      </c>
      <c r="G390" s="5" t="s">
        <v>229</v>
      </c>
      <c r="H390" s="8">
        <v>43497</v>
      </c>
    </row>
    <row r="391" spans="1:8" ht="17">
      <c r="A391" s="5">
        <v>390</v>
      </c>
      <c r="B391" s="5" t="s">
        <v>766</v>
      </c>
      <c r="C391" s="1" t="s">
        <v>53</v>
      </c>
      <c r="D391" s="5" t="s">
        <v>157</v>
      </c>
      <c r="E391" s="4" t="str">
        <f t="shared" si="6"/>
        <v>1:54.10#</v>
      </c>
      <c r="F391" s="2" t="s">
        <v>767</v>
      </c>
      <c r="G391" s="5" t="s">
        <v>560</v>
      </c>
      <c r="H391" s="8">
        <v>43498</v>
      </c>
    </row>
    <row r="392" spans="1:8" ht="17">
      <c r="A392" s="5">
        <v>390</v>
      </c>
      <c r="B392" s="5" t="s">
        <v>768</v>
      </c>
      <c r="C392" s="1" t="s">
        <v>12</v>
      </c>
      <c r="D392" s="5" t="s">
        <v>739</v>
      </c>
      <c r="E392" s="4" t="str">
        <f t="shared" si="6"/>
        <v>1:54.10#</v>
      </c>
      <c r="F392" s="2" t="s">
        <v>767</v>
      </c>
      <c r="G392" s="5" t="s">
        <v>424</v>
      </c>
      <c r="H392" s="8">
        <v>43519</v>
      </c>
    </row>
    <row r="393" spans="1:8" ht="17">
      <c r="A393" s="5">
        <v>392</v>
      </c>
      <c r="B393" s="5" t="s">
        <v>769</v>
      </c>
      <c r="C393" s="1" t="s">
        <v>53</v>
      </c>
      <c r="D393" s="5" t="s">
        <v>66</v>
      </c>
      <c r="E393" s="4" t="str">
        <f t="shared" si="6"/>
        <v>01:54.11</v>
      </c>
      <c r="F393" s="2">
        <v>1.3207175925925927E-3</v>
      </c>
      <c r="G393" s="5" t="s">
        <v>303</v>
      </c>
      <c r="H393" s="8">
        <v>43497</v>
      </c>
    </row>
    <row r="394" spans="1:8" ht="17">
      <c r="A394" s="5">
        <v>393</v>
      </c>
      <c r="B394" s="5" t="s">
        <v>770</v>
      </c>
      <c r="C394" s="1" t="s">
        <v>12</v>
      </c>
      <c r="D394" s="5" t="s">
        <v>8</v>
      </c>
      <c r="E394" s="4" t="str">
        <f t="shared" si="6"/>
        <v>1:54.12@</v>
      </c>
      <c r="F394" s="2" t="s">
        <v>771</v>
      </c>
      <c r="G394" s="5" t="s">
        <v>10</v>
      </c>
      <c r="H394" s="8">
        <v>43489</v>
      </c>
    </row>
    <row r="395" spans="1:8" ht="17">
      <c r="A395" s="5">
        <v>394</v>
      </c>
      <c r="B395" s="5" t="s">
        <v>772</v>
      </c>
      <c r="C395" s="1" t="s">
        <v>53</v>
      </c>
      <c r="D395" s="5" t="s">
        <v>47</v>
      </c>
      <c r="E395" s="4" t="str">
        <f t="shared" si="6"/>
        <v>01:54.13</v>
      </c>
      <c r="F395" s="2">
        <v>1.320949074074074E-3</v>
      </c>
      <c r="G395" s="5" t="s">
        <v>773</v>
      </c>
      <c r="H395" s="8">
        <v>43483</v>
      </c>
    </row>
    <row r="396" spans="1:8" ht="17">
      <c r="A396" s="5">
        <v>394</v>
      </c>
      <c r="B396" s="5" t="s">
        <v>774</v>
      </c>
      <c r="C396" s="1" t="s">
        <v>53</v>
      </c>
      <c r="D396" s="5" t="s">
        <v>775</v>
      </c>
      <c r="E396" s="4" t="str">
        <f t="shared" si="6"/>
        <v>01:54.13</v>
      </c>
      <c r="F396" s="2">
        <v>1.320949074074074E-3</v>
      </c>
      <c r="G396" s="5" t="s">
        <v>252</v>
      </c>
      <c r="H396" s="8">
        <v>43504</v>
      </c>
    </row>
    <row r="397" spans="1:8" ht="17">
      <c r="A397" s="5">
        <v>394</v>
      </c>
      <c r="B397" s="5" t="s">
        <v>776</v>
      </c>
      <c r="C397" s="1" t="s">
        <v>7</v>
      </c>
      <c r="D397" s="5" t="s">
        <v>470</v>
      </c>
      <c r="E397" s="4" t="str">
        <f t="shared" si="6"/>
        <v>1:54.13@#</v>
      </c>
      <c r="F397" s="2" t="s">
        <v>777</v>
      </c>
      <c r="G397" s="5" t="s">
        <v>472</v>
      </c>
      <c r="H397" s="8">
        <v>43504</v>
      </c>
    </row>
    <row r="398" spans="1:8" ht="17">
      <c r="A398" s="5">
        <v>397</v>
      </c>
      <c r="B398" s="5" t="s">
        <v>778</v>
      </c>
      <c r="C398" s="1" t="s">
        <v>20</v>
      </c>
      <c r="D398" s="5" t="s">
        <v>352</v>
      </c>
      <c r="E398" s="4" t="str">
        <f t="shared" si="6"/>
        <v>01:54.14</v>
      </c>
      <c r="F398" s="2">
        <v>1.3210648148148148E-3</v>
      </c>
      <c r="G398" s="5" t="s">
        <v>779</v>
      </c>
      <c r="H398" s="8">
        <v>43490</v>
      </c>
    </row>
    <row r="399" spans="1:8" ht="17">
      <c r="A399" s="5">
        <v>397</v>
      </c>
      <c r="B399" s="5" t="s">
        <v>780</v>
      </c>
      <c r="C399" s="1" t="s">
        <v>7</v>
      </c>
      <c r="D399" s="5" t="s">
        <v>683</v>
      </c>
      <c r="E399" s="4" t="str">
        <f t="shared" si="6"/>
        <v>1:54.14@</v>
      </c>
      <c r="F399" s="2" t="s">
        <v>781</v>
      </c>
      <c r="G399" s="5" t="s">
        <v>39</v>
      </c>
      <c r="H399" s="8">
        <v>43517</v>
      </c>
    </row>
    <row r="400" spans="1:8" ht="17">
      <c r="A400" s="5">
        <v>399</v>
      </c>
      <c r="B400" s="5" t="s">
        <v>782</v>
      </c>
      <c r="C400" s="1" t="s">
        <v>53</v>
      </c>
      <c r="D400" s="5" t="s">
        <v>139</v>
      </c>
      <c r="E400" s="4" t="str">
        <f t="shared" si="6"/>
        <v>01:54.15</v>
      </c>
      <c r="F400" s="2">
        <v>1.3211805555555555E-3</v>
      </c>
      <c r="G400" s="5" t="s">
        <v>101</v>
      </c>
      <c r="H400" s="8">
        <v>43498</v>
      </c>
    </row>
    <row r="401" spans="1:8" ht="17">
      <c r="A401" s="5">
        <v>399</v>
      </c>
      <c r="B401" s="5" t="s">
        <v>783</v>
      </c>
      <c r="C401" s="1" t="s">
        <v>20</v>
      </c>
      <c r="D401" s="5" t="s">
        <v>784</v>
      </c>
      <c r="E401" s="4" t="str">
        <f t="shared" si="6"/>
        <v>1:54.15#</v>
      </c>
      <c r="F401" s="2" t="s">
        <v>785</v>
      </c>
      <c r="G401" s="5" t="s">
        <v>786</v>
      </c>
      <c r="H401" s="8">
        <v>43512</v>
      </c>
    </row>
    <row r="402" spans="1:8" ht="17">
      <c r="A402" s="5">
        <v>401</v>
      </c>
      <c r="B402" s="5" t="s">
        <v>787</v>
      </c>
      <c r="C402" s="1" t="s">
        <v>12</v>
      </c>
      <c r="D402" s="5" t="s">
        <v>41</v>
      </c>
      <c r="E402" s="4" t="str">
        <f t="shared" si="6"/>
        <v>01:54.16</v>
      </c>
      <c r="F402" s="2">
        <v>1.3212962962962963E-3</v>
      </c>
      <c r="G402" s="5" t="s">
        <v>178</v>
      </c>
      <c r="H402" s="8">
        <v>43504</v>
      </c>
    </row>
    <row r="403" spans="1:8" ht="17">
      <c r="A403" s="5">
        <v>402</v>
      </c>
      <c r="B403" s="5" t="s">
        <v>788</v>
      </c>
      <c r="C403" s="1" t="s">
        <v>12</v>
      </c>
      <c r="D403" s="5" t="s">
        <v>379</v>
      </c>
      <c r="E403" s="4" t="str">
        <f t="shared" si="6"/>
        <v>1:54.20#</v>
      </c>
      <c r="F403" s="2" t="s">
        <v>789</v>
      </c>
      <c r="G403" s="5" t="s">
        <v>790</v>
      </c>
      <c r="H403" s="8">
        <v>43491</v>
      </c>
    </row>
    <row r="404" spans="1:8" ht="17">
      <c r="A404" s="5">
        <v>403</v>
      </c>
      <c r="B404" s="5" t="s">
        <v>791</v>
      </c>
      <c r="C404" s="1" t="s">
        <v>53</v>
      </c>
      <c r="D404" s="5" t="s">
        <v>714</v>
      </c>
      <c r="E404" s="4" t="str">
        <f t="shared" si="6"/>
        <v>01:54.21</v>
      </c>
      <c r="F404" s="2">
        <v>1.3218749999999999E-3</v>
      </c>
      <c r="G404" s="5" t="s">
        <v>515</v>
      </c>
      <c r="H404" s="8">
        <v>43518</v>
      </c>
    </row>
    <row r="405" spans="1:8" ht="17">
      <c r="A405" s="5">
        <v>403</v>
      </c>
      <c r="B405" s="5" t="s">
        <v>792</v>
      </c>
      <c r="C405" s="1" t="s">
        <v>20</v>
      </c>
      <c r="D405" s="5" t="s">
        <v>41</v>
      </c>
      <c r="E405" s="4" t="str">
        <f t="shared" si="6"/>
        <v>01:54.21</v>
      </c>
      <c r="F405" s="2">
        <v>1.3218749999999999E-3</v>
      </c>
      <c r="G405" s="5" t="s">
        <v>793</v>
      </c>
      <c r="H405" s="8">
        <v>43470</v>
      </c>
    </row>
    <row r="406" spans="1:8" ht="17">
      <c r="A406" s="5">
        <v>405</v>
      </c>
      <c r="B406" s="5" t="s">
        <v>794</v>
      </c>
      <c r="C406" s="1" t="s">
        <v>7</v>
      </c>
      <c r="D406" s="5" t="s">
        <v>795</v>
      </c>
      <c r="E406" s="4" t="str">
        <f t="shared" si="6"/>
        <v>01:54.22</v>
      </c>
      <c r="F406" s="2">
        <v>1.3219907407407408E-3</v>
      </c>
      <c r="G406" s="5" t="s">
        <v>142</v>
      </c>
      <c r="H406" s="8">
        <v>43490</v>
      </c>
    </row>
    <row r="407" spans="1:8" ht="17">
      <c r="A407" s="5">
        <v>405</v>
      </c>
      <c r="B407" s="5" t="s">
        <v>796</v>
      </c>
      <c r="C407" s="1" t="s">
        <v>12</v>
      </c>
      <c r="D407" s="5" t="s">
        <v>610</v>
      </c>
      <c r="E407" s="4" t="str">
        <f t="shared" si="6"/>
        <v>01:54.22</v>
      </c>
      <c r="F407" s="2">
        <v>1.3219907407407408E-3</v>
      </c>
      <c r="G407" s="5" t="s">
        <v>101</v>
      </c>
      <c r="H407" s="8">
        <v>43498</v>
      </c>
    </row>
    <row r="408" spans="1:8" ht="17">
      <c r="A408" s="5">
        <v>407</v>
      </c>
      <c r="B408" s="5" t="s">
        <v>797</v>
      </c>
      <c r="C408" s="1" t="s">
        <v>12</v>
      </c>
      <c r="D408" s="5" t="s">
        <v>798</v>
      </c>
      <c r="E408" s="4" t="str">
        <f t="shared" si="6"/>
        <v>01:54.23</v>
      </c>
      <c r="F408" s="2">
        <v>1.3221064814814814E-3</v>
      </c>
      <c r="G408" s="5" t="s">
        <v>388</v>
      </c>
      <c r="H408" s="8">
        <v>43483</v>
      </c>
    </row>
    <row r="409" spans="1:8" ht="17">
      <c r="A409" s="5">
        <v>407</v>
      </c>
      <c r="B409" s="5" t="s">
        <v>799</v>
      </c>
      <c r="C409" s="1" t="s">
        <v>7</v>
      </c>
      <c r="D409" s="5" t="s">
        <v>431</v>
      </c>
      <c r="E409" s="4" t="str">
        <f t="shared" si="6"/>
        <v>01:54.23</v>
      </c>
      <c r="F409" s="2">
        <v>1.3221064814814814E-3</v>
      </c>
      <c r="G409" s="5" t="s">
        <v>77</v>
      </c>
      <c r="H409" s="8">
        <v>43504</v>
      </c>
    </row>
    <row r="410" spans="1:8" ht="17">
      <c r="A410" s="5">
        <v>407</v>
      </c>
      <c r="B410" s="5" t="s">
        <v>800</v>
      </c>
      <c r="C410" s="1" t="s">
        <v>7</v>
      </c>
      <c r="D410" s="5" t="s">
        <v>278</v>
      </c>
      <c r="E410" s="4" t="str">
        <f t="shared" si="6"/>
        <v>01:54.23</v>
      </c>
      <c r="F410" s="2">
        <v>1.3221064814814814E-3</v>
      </c>
      <c r="G410" s="5" t="s">
        <v>151</v>
      </c>
      <c r="H410" s="8">
        <v>43504</v>
      </c>
    </row>
    <row r="411" spans="1:8" ht="17">
      <c r="A411" s="5">
        <v>407</v>
      </c>
      <c r="B411" s="5" t="s">
        <v>801</v>
      </c>
      <c r="C411" s="1" t="s">
        <v>20</v>
      </c>
      <c r="D411" s="5" t="s">
        <v>689</v>
      </c>
      <c r="E411" s="4" t="str">
        <f t="shared" si="6"/>
        <v>01:54.23</v>
      </c>
      <c r="F411" s="2">
        <v>1.3221064814814814E-3</v>
      </c>
      <c r="G411" s="5" t="s">
        <v>229</v>
      </c>
      <c r="H411" s="8">
        <v>43497</v>
      </c>
    </row>
    <row r="412" spans="1:8" ht="17">
      <c r="A412" s="5">
        <v>407</v>
      </c>
      <c r="B412" s="5" t="s">
        <v>802</v>
      </c>
      <c r="C412" s="1" t="s">
        <v>7</v>
      </c>
      <c r="D412" s="5" t="s">
        <v>107</v>
      </c>
      <c r="E412" s="4" t="str">
        <f t="shared" si="6"/>
        <v>1:54.23#</v>
      </c>
      <c r="F412" s="2" t="s">
        <v>803</v>
      </c>
      <c r="G412" s="5" t="s">
        <v>804</v>
      </c>
      <c r="H412" s="8">
        <v>43478</v>
      </c>
    </row>
    <row r="413" spans="1:8" ht="17">
      <c r="A413" s="5">
        <v>412</v>
      </c>
      <c r="B413" s="5" t="s">
        <v>805</v>
      </c>
      <c r="C413" s="1" t="s">
        <v>12</v>
      </c>
      <c r="D413" s="5" t="s">
        <v>485</v>
      </c>
      <c r="E413" s="4" t="str">
        <f t="shared" si="6"/>
        <v>1:54.24#</v>
      </c>
      <c r="F413" s="2" t="s">
        <v>806</v>
      </c>
      <c r="G413" s="5" t="s">
        <v>807</v>
      </c>
      <c r="H413" s="8">
        <v>43504</v>
      </c>
    </row>
    <row r="414" spans="1:8" ht="17">
      <c r="A414" s="5">
        <v>413</v>
      </c>
      <c r="B414" s="5" t="s">
        <v>808</v>
      </c>
      <c r="C414" s="1" t="s">
        <v>7</v>
      </c>
      <c r="D414" s="5" t="s">
        <v>431</v>
      </c>
      <c r="E414" s="4" t="str">
        <f t="shared" si="6"/>
        <v>01:54.25</v>
      </c>
      <c r="F414" s="2">
        <v>1.3223379629629629E-3</v>
      </c>
      <c r="G414" s="5" t="s">
        <v>77</v>
      </c>
      <c r="H414" s="8">
        <v>43504</v>
      </c>
    </row>
    <row r="415" spans="1:8" ht="17">
      <c r="A415" s="5">
        <v>414</v>
      </c>
      <c r="B415" s="5" t="s">
        <v>809</v>
      </c>
      <c r="C415" s="1" t="s">
        <v>53</v>
      </c>
      <c r="D415" s="5" t="s">
        <v>155</v>
      </c>
      <c r="E415" s="4" t="str">
        <f t="shared" si="6"/>
        <v>01:54.27</v>
      </c>
      <c r="F415" s="2">
        <v>1.3225694444444446E-3</v>
      </c>
      <c r="G415" s="5" t="s">
        <v>89</v>
      </c>
      <c r="H415" s="8">
        <v>43504</v>
      </c>
    </row>
    <row r="416" spans="1:8" ht="17">
      <c r="A416" s="5">
        <v>414</v>
      </c>
      <c r="B416" s="5" t="s">
        <v>810</v>
      </c>
      <c r="C416" s="1" t="s">
        <v>20</v>
      </c>
      <c r="D416" s="5" t="s">
        <v>41</v>
      </c>
      <c r="E416" s="4" t="str">
        <f t="shared" si="6"/>
        <v>01:54.27</v>
      </c>
      <c r="F416" s="2">
        <v>1.3225694444444446E-3</v>
      </c>
      <c r="G416" s="5" t="s">
        <v>194</v>
      </c>
      <c r="H416" s="8">
        <v>43476</v>
      </c>
    </row>
    <row r="417" spans="1:8" ht="17">
      <c r="A417" s="5">
        <v>414</v>
      </c>
      <c r="B417" s="5" t="s">
        <v>811</v>
      </c>
      <c r="C417" s="1" t="s">
        <v>20</v>
      </c>
      <c r="D417" s="5" t="s">
        <v>68</v>
      </c>
      <c r="E417" s="4" t="str">
        <f t="shared" si="6"/>
        <v>1:54.27#</v>
      </c>
      <c r="F417" s="2" t="s">
        <v>812</v>
      </c>
      <c r="G417" s="5" t="s">
        <v>813</v>
      </c>
      <c r="H417" s="8">
        <v>43511</v>
      </c>
    </row>
    <row r="418" spans="1:8" ht="17">
      <c r="A418" s="5">
        <v>417</v>
      </c>
      <c r="B418" s="5" t="s">
        <v>814</v>
      </c>
      <c r="C418" s="1" t="s">
        <v>53</v>
      </c>
      <c r="D418" s="5" t="s">
        <v>146</v>
      </c>
      <c r="E418" s="4" t="str">
        <f t="shared" si="6"/>
        <v>01:54.28</v>
      </c>
      <c r="F418" s="2">
        <v>1.3226851851851852E-3</v>
      </c>
      <c r="G418" s="5" t="s">
        <v>182</v>
      </c>
      <c r="H418" s="8">
        <v>43490</v>
      </c>
    </row>
    <row r="419" spans="1:8" ht="17">
      <c r="A419" s="5">
        <v>418</v>
      </c>
      <c r="B419" s="5" t="s">
        <v>815</v>
      </c>
      <c r="C419" s="1" t="s">
        <v>20</v>
      </c>
      <c r="D419" s="5" t="s">
        <v>816</v>
      </c>
      <c r="E419" s="4" t="str">
        <f t="shared" si="6"/>
        <v>01:54.29</v>
      </c>
      <c r="F419" s="2">
        <v>1.3228009259259261E-3</v>
      </c>
      <c r="G419" s="5" t="s">
        <v>548</v>
      </c>
      <c r="H419" s="8">
        <v>43512</v>
      </c>
    </row>
    <row r="420" spans="1:8" ht="17">
      <c r="A420" s="5">
        <v>419</v>
      </c>
      <c r="B420" s="5" t="s">
        <v>817</v>
      </c>
      <c r="C420" s="1" t="s">
        <v>12</v>
      </c>
      <c r="D420" s="5" t="s">
        <v>510</v>
      </c>
      <c r="E420" s="4" t="str">
        <f t="shared" si="6"/>
        <v>01:54.30</v>
      </c>
      <c r="F420" s="2">
        <v>1.3229166666666665E-3</v>
      </c>
      <c r="G420" s="5" t="s">
        <v>229</v>
      </c>
      <c r="H420" s="8">
        <v>43497</v>
      </c>
    </row>
    <row r="421" spans="1:8" ht="17">
      <c r="A421" s="5">
        <v>420</v>
      </c>
      <c r="B421" s="5" t="s">
        <v>818</v>
      </c>
      <c r="C421" s="1" t="s">
        <v>12</v>
      </c>
      <c r="D421" s="5" t="s">
        <v>81</v>
      </c>
      <c r="E421" s="4" t="str">
        <f t="shared" si="6"/>
        <v>01:54.31</v>
      </c>
      <c r="F421" s="2">
        <v>1.3230324074074073E-3</v>
      </c>
      <c r="G421" s="5" t="s">
        <v>242</v>
      </c>
      <c r="H421" s="8">
        <v>43496</v>
      </c>
    </row>
    <row r="422" spans="1:8" ht="17">
      <c r="A422" s="5">
        <v>420</v>
      </c>
      <c r="B422" s="5" t="s">
        <v>819</v>
      </c>
      <c r="C422" s="1" t="s">
        <v>53</v>
      </c>
      <c r="D422" s="5" t="s">
        <v>554</v>
      </c>
      <c r="E422" s="4" t="str">
        <f t="shared" si="6"/>
        <v>1:54.31@#</v>
      </c>
      <c r="F422" s="2" t="s">
        <v>820</v>
      </c>
      <c r="G422" s="5" t="s">
        <v>472</v>
      </c>
      <c r="H422" s="8">
        <v>43504</v>
      </c>
    </row>
    <row r="423" spans="1:8" ht="17">
      <c r="A423" s="5">
        <v>422</v>
      </c>
      <c r="B423" s="5" t="s">
        <v>821</v>
      </c>
      <c r="C423" s="1" t="s">
        <v>12</v>
      </c>
      <c r="D423" s="5" t="s">
        <v>573</v>
      </c>
      <c r="E423" s="4" t="str">
        <f t="shared" si="6"/>
        <v>01:54.32</v>
      </c>
      <c r="F423" s="2">
        <v>1.3231481481481482E-3</v>
      </c>
      <c r="G423" s="5" t="s">
        <v>83</v>
      </c>
      <c r="H423" s="8">
        <v>43518</v>
      </c>
    </row>
    <row r="424" spans="1:8" ht="17">
      <c r="A424" s="5">
        <v>422</v>
      </c>
      <c r="B424" s="5" t="s">
        <v>822</v>
      </c>
      <c r="C424" s="1" t="s">
        <v>7</v>
      </c>
      <c r="D424" s="5" t="s">
        <v>146</v>
      </c>
      <c r="E424" s="4" t="str">
        <f t="shared" si="6"/>
        <v>01:54.32</v>
      </c>
      <c r="F424" s="2">
        <v>1.3231481481481482E-3</v>
      </c>
      <c r="G424" s="5" t="s">
        <v>42</v>
      </c>
      <c r="H424" s="8">
        <v>43512</v>
      </c>
    </row>
    <row r="425" spans="1:8" ht="17">
      <c r="A425" s="5">
        <v>422</v>
      </c>
      <c r="B425" s="5" t="s">
        <v>823</v>
      </c>
      <c r="C425" s="1" t="s">
        <v>20</v>
      </c>
      <c r="D425" s="5" t="s">
        <v>816</v>
      </c>
      <c r="E425" s="4" t="str">
        <f t="shared" si="6"/>
        <v>01:54.32</v>
      </c>
      <c r="F425" s="2">
        <v>1.3231481481481482E-3</v>
      </c>
      <c r="G425" s="5" t="s">
        <v>233</v>
      </c>
      <c r="H425" s="8">
        <v>43497</v>
      </c>
    </row>
    <row r="426" spans="1:8" ht="17">
      <c r="A426" s="5">
        <v>425</v>
      </c>
      <c r="B426" s="5" t="s">
        <v>824</v>
      </c>
      <c r="C426" s="1" t="s">
        <v>7</v>
      </c>
      <c r="D426" s="5" t="s">
        <v>383</v>
      </c>
      <c r="E426" s="4" t="str">
        <f t="shared" si="6"/>
        <v>01:54.35</v>
      </c>
      <c r="F426" s="2">
        <v>1.3234953703703705E-3</v>
      </c>
      <c r="G426" s="5" t="s">
        <v>101</v>
      </c>
      <c r="H426" s="8">
        <v>43498</v>
      </c>
    </row>
    <row r="427" spans="1:8" ht="17">
      <c r="A427" s="5">
        <v>426</v>
      </c>
      <c r="B427" s="5" t="s">
        <v>825</v>
      </c>
      <c r="C427" s="1" t="s">
        <v>7</v>
      </c>
      <c r="D427" s="5" t="s">
        <v>341</v>
      </c>
      <c r="E427" s="4" t="str">
        <f t="shared" si="6"/>
        <v>01:54.36</v>
      </c>
      <c r="F427" s="2">
        <v>1.3236111111111113E-3</v>
      </c>
      <c r="G427" s="5" t="s">
        <v>737</v>
      </c>
      <c r="H427" s="8">
        <v>43504</v>
      </c>
    </row>
    <row r="428" spans="1:8" ht="17">
      <c r="A428" s="5">
        <v>426</v>
      </c>
      <c r="B428" s="5" t="s">
        <v>826</v>
      </c>
      <c r="C428" s="1" t="s">
        <v>53</v>
      </c>
      <c r="D428" s="5" t="s">
        <v>827</v>
      </c>
      <c r="E428" s="4" t="str">
        <f t="shared" si="6"/>
        <v>1:54.36@#</v>
      </c>
      <c r="F428" s="2" t="s">
        <v>828</v>
      </c>
      <c r="G428" s="5" t="s">
        <v>191</v>
      </c>
      <c r="H428" s="8">
        <v>43517</v>
      </c>
    </row>
    <row r="429" spans="1:8" ht="17">
      <c r="A429" s="5">
        <v>428</v>
      </c>
      <c r="B429" s="5" t="s">
        <v>829</v>
      </c>
      <c r="C429" s="1" t="s">
        <v>7</v>
      </c>
      <c r="D429" s="5" t="s">
        <v>830</v>
      </c>
      <c r="E429" s="4" t="str">
        <f t="shared" si="6"/>
        <v>01:54.37</v>
      </c>
      <c r="F429" s="2">
        <v>1.3237268518518518E-3</v>
      </c>
      <c r="G429" s="5" t="s">
        <v>98</v>
      </c>
      <c r="H429" s="8">
        <v>43483</v>
      </c>
    </row>
    <row r="430" spans="1:8" ht="17">
      <c r="A430" s="5">
        <v>428</v>
      </c>
      <c r="B430" s="5" t="s">
        <v>831</v>
      </c>
      <c r="C430" s="1" t="s">
        <v>20</v>
      </c>
      <c r="D430" s="5" t="s">
        <v>180</v>
      </c>
      <c r="E430" s="4" t="str">
        <f t="shared" si="6"/>
        <v>01:54.37</v>
      </c>
      <c r="F430" s="2">
        <v>1.3237268518518518E-3</v>
      </c>
      <c r="G430" s="5" t="s">
        <v>832</v>
      </c>
      <c r="H430" s="8">
        <v>43442</v>
      </c>
    </row>
    <row r="431" spans="1:8" ht="17">
      <c r="A431" s="5">
        <v>428</v>
      </c>
      <c r="B431" s="5" t="s">
        <v>833</v>
      </c>
      <c r="C431" s="1" t="s">
        <v>53</v>
      </c>
      <c r="D431" s="5" t="s">
        <v>714</v>
      </c>
      <c r="E431" s="4" t="str">
        <f t="shared" si="6"/>
        <v>1:54.37#</v>
      </c>
      <c r="F431" s="2" t="s">
        <v>834</v>
      </c>
      <c r="G431" s="5" t="s">
        <v>729</v>
      </c>
      <c r="H431" s="8">
        <v>43497</v>
      </c>
    </row>
    <row r="432" spans="1:8" ht="17">
      <c r="A432" s="5">
        <v>431</v>
      </c>
      <c r="B432" s="5" t="s">
        <v>835</v>
      </c>
      <c r="C432" s="1" t="s">
        <v>53</v>
      </c>
      <c r="D432" s="5" t="s">
        <v>412</v>
      </c>
      <c r="E432" s="4" t="str">
        <f t="shared" si="6"/>
        <v>01:54.39</v>
      </c>
      <c r="F432" s="2">
        <v>1.3239583333333332E-3</v>
      </c>
      <c r="G432" s="5" t="s">
        <v>101</v>
      </c>
      <c r="H432" s="8">
        <v>43498</v>
      </c>
    </row>
    <row r="433" spans="1:8" ht="17">
      <c r="A433" s="5">
        <v>432</v>
      </c>
      <c r="B433" s="5" t="s">
        <v>836</v>
      </c>
      <c r="C433" s="1" t="s">
        <v>7</v>
      </c>
      <c r="D433" s="5" t="s">
        <v>653</v>
      </c>
      <c r="E433" s="4" t="str">
        <f t="shared" si="6"/>
        <v>01:54.40</v>
      </c>
      <c r="F433" s="2">
        <v>1.3240740740740741E-3</v>
      </c>
      <c r="G433" s="5" t="s">
        <v>492</v>
      </c>
      <c r="H433" s="8">
        <v>43512</v>
      </c>
    </row>
    <row r="434" spans="1:8" ht="17">
      <c r="A434" s="5">
        <v>432</v>
      </c>
      <c r="B434" s="5" t="s">
        <v>837</v>
      </c>
      <c r="C434" s="1" t="s">
        <v>7</v>
      </c>
      <c r="D434" s="5" t="s">
        <v>629</v>
      </c>
      <c r="E434" s="4" t="str">
        <f t="shared" si="6"/>
        <v>01:54.40</v>
      </c>
      <c r="F434" s="2">
        <v>1.3240740740740741E-3</v>
      </c>
      <c r="G434" s="5" t="s">
        <v>131</v>
      </c>
      <c r="H434" s="8">
        <v>43490</v>
      </c>
    </row>
    <row r="435" spans="1:8" ht="17">
      <c r="A435" s="5">
        <v>434</v>
      </c>
      <c r="B435" s="5" t="s">
        <v>838</v>
      </c>
      <c r="C435" s="1" t="s">
        <v>20</v>
      </c>
      <c r="D435" s="5" t="s">
        <v>263</v>
      </c>
      <c r="E435" s="4" t="str">
        <f t="shared" si="6"/>
        <v>1:54.41@</v>
      </c>
      <c r="F435" s="2" t="s">
        <v>839</v>
      </c>
      <c r="G435" s="5" t="s">
        <v>840</v>
      </c>
      <c r="H435" s="8">
        <v>43497</v>
      </c>
    </row>
    <row r="436" spans="1:8" ht="17">
      <c r="A436" s="5">
        <v>435</v>
      </c>
      <c r="B436" s="5" t="s">
        <v>841</v>
      </c>
      <c r="C436" s="1" t="s">
        <v>20</v>
      </c>
      <c r="D436" s="5" t="s">
        <v>139</v>
      </c>
      <c r="E436" s="4" t="str">
        <f t="shared" si="6"/>
        <v>01:54.42</v>
      </c>
      <c r="F436" s="2">
        <v>1.3243055555555558E-3</v>
      </c>
      <c r="G436" s="5" t="s">
        <v>101</v>
      </c>
      <c r="H436" s="8">
        <v>43498</v>
      </c>
    </row>
    <row r="437" spans="1:8" ht="17">
      <c r="A437" s="5">
        <v>436</v>
      </c>
      <c r="B437" s="5" t="s">
        <v>842</v>
      </c>
      <c r="C437" s="1" t="s">
        <v>53</v>
      </c>
      <c r="D437" s="5" t="s">
        <v>139</v>
      </c>
      <c r="E437" s="4" t="str">
        <f t="shared" si="6"/>
        <v>01:54.44</v>
      </c>
      <c r="F437" s="2">
        <v>1.324537037037037E-3</v>
      </c>
      <c r="G437" s="5" t="s">
        <v>77</v>
      </c>
      <c r="H437" s="8">
        <v>43504</v>
      </c>
    </row>
    <row r="438" spans="1:8" ht="17">
      <c r="A438" s="5">
        <v>436</v>
      </c>
      <c r="B438" s="5" t="s">
        <v>843</v>
      </c>
      <c r="C438" s="1" t="s">
        <v>12</v>
      </c>
      <c r="D438" s="5" t="s">
        <v>617</v>
      </c>
      <c r="E438" s="4" t="str">
        <f t="shared" si="6"/>
        <v>01:54.44</v>
      </c>
      <c r="F438" s="2">
        <v>1.324537037037037E-3</v>
      </c>
      <c r="G438" s="5" t="s">
        <v>585</v>
      </c>
      <c r="H438" s="8">
        <v>43519</v>
      </c>
    </row>
    <row r="439" spans="1:8" ht="17">
      <c r="A439" s="5">
        <v>438</v>
      </c>
      <c r="B439" s="5" t="s">
        <v>844</v>
      </c>
      <c r="C439" s="1" t="s">
        <v>12</v>
      </c>
      <c r="D439" s="5" t="s">
        <v>845</v>
      </c>
      <c r="E439" s="4" t="str">
        <f t="shared" si="6"/>
        <v>1:54.45#</v>
      </c>
      <c r="F439" s="2" t="s">
        <v>846</v>
      </c>
      <c r="G439" s="5" t="s">
        <v>598</v>
      </c>
      <c r="H439" s="8">
        <v>43511</v>
      </c>
    </row>
    <row r="440" spans="1:8" ht="17">
      <c r="A440" s="5">
        <v>439</v>
      </c>
      <c r="B440" s="5" t="s">
        <v>847</v>
      </c>
      <c r="C440" s="1" t="s">
        <v>12</v>
      </c>
      <c r="D440" s="5" t="s">
        <v>286</v>
      </c>
      <c r="E440" s="4" t="str">
        <f t="shared" si="6"/>
        <v>01:54.46</v>
      </c>
      <c r="F440" s="2">
        <v>1.3247685185185185E-3</v>
      </c>
      <c r="G440" s="5" t="s">
        <v>459</v>
      </c>
      <c r="H440" s="8">
        <v>43476</v>
      </c>
    </row>
    <row r="441" spans="1:8" ht="17">
      <c r="A441" s="5">
        <v>439</v>
      </c>
      <c r="B441" s="5" t="s">
        <v>848</v>
      </c>
      <c r="C441" s="1" t="s">
        <v>53</v>
      </c>
      <c r="D441" s="5" t="s">
        <v>148</v>
      </c>
      <c r="E441" s="4" t="str">
        <f t="shared" si="6"/>
        <v>01:54.46</v>
      </c>
      <c r="F441" s="2">
        <v>1.3247685185185185E-3</v>
      </c>
      <c r="G441" s="5" t="s">
        <v>101</v>
      </c>
      <c r="H441" s="8">
        <v>43498</v>
      </c>
    </row>
    <row r="442" spans="1:8" ht="17">
      <c r="A442" s="5">
        <v>441</v>
      </c>
      <c r="B442" s="5" t="s">
        <v>849</v>
      </c>
      <c r="C442" s="1" t="s">
        <v>12</v>
      </c>
      <c r="D442" s="5" t="s">
        <v>468</v>
      </c>
      <c r="E442" s="4" t="str">
        <f t="shared" si="6"/>
        <v>01:54.47</v>
      </c>
      <c r="F442" s="2">
        <v>1.3248842592592592E-3</v>
      </c>
      <c r="G442" s="5" t="s">
        <v>86</v>
      </c>
      <c r="H442" s="8">
        <v>43518</v>
      </c>
    </row>
    <row r="443" spans="1:8" ht="17">
      <c r="A443" s="5">
        <v>441</v>
      </c>
      <c r="B443" s="5" t="s">
        <v>850</v>
      </c>
      <c r="C443" s="1" t="s">
        <v>53</v>
      </c>
      <c r="D443" s="5" t="s">
        <v>66</v>
      </c>
      <c r="E443" s="4" t="str">
        <f t="shared" si="6"/>
        <v>01:54.47</v>
      </c>
      <c r="F443" s="2">
        <v>1.3248842592592592E-3</v>
      </c>
      <c r="G443" s="5" t="s">
        <v>303</v>
      </c>
      <c r="H443" s="8">
        <v>43497</v>
      </c>
    </row>
    <row r="444" spans="1:8" ht="17">
      <c r="A444" s="5">
        <v>441</v>
      </c>
      <c r="B444" s="5" t="s">
        <v>851</v>
      </c>
      <c r="C444" s="1" t="s">
        <v>20</v>
      </c>
      <c r="D444" s="5" t="s">
        <v>281</v>
      </c>
      <c r="E444" s="4" t="str">
        <f t="shared" si="6"/>
        <v>01:54.47</v>
      </c>
      <c r="F444" s="2">
        <v>1.3248842592592592E-3</v>
      </c>
      <c r="G444" s="5" t="s">
        <v>131</v>
      </c>
      <c r="H444" s="8">
        <v>43490</v>
      </c>
    </row>
    <row r="445" spans="1:8" ht="17">
      <c r="A445" s="5">
        <v>444</v>
      </c>
      <c r="B445" s="5" t="s">
        <v>852</v>
      </c>
      <c r="C445" s="1" t="s">
        <v>12</v>
      </c>
      <c r="D445" s="5" t="s">
        <v>853</v>
      </c>
      <c r="E445" s="4" t="str">
        <f t="shared" si="6"/>
        <v>01:54.48</v>
      </c>
      <c r="F445" s="2">
        <v>1.325E-3</v>
      </c>
      <c r="G445" s="5" t="s">
        <v>854</v>
      </c>
      <c r="H445" s="8">
        <v>43483</v>
      </c>
    </row>
    <row r="446" spans="1:8" ht="17">
      <c r="A446" s="5">
        <v>444</v>
      </c>
      <c r="B446" s="5" t="s">
        <v>855</v>
      </c>
      <c r="C446" s="1" t="s">
        <v>53</v>
      </c>
      <c r="D446" s="5" t="s">
        <v>325</v>
      </c>
      <c r="E446" s="4" t="str">
        <f t="shared" si="6"/>
        <v>1:54.48#</v>
      </c>
      <c r="F446" s="2" t="s">
        <v>856</v>
      </c>
      <c r="G446" s="5" t="s">
        <v>857</v>
      </c>
      <c r="H446" s="8">
        <v>43511</v>
      </c>
    </row>
    <row r="447" spans="1:8" ht="17">
      <c r="A447" s="5">
        <v>446</v>
      </c>
      <c r="B447" s="5" t="s">
        <v>858</v>
      </c>
      <c r="C447" s="1" t="s">
        <v>53</v>
      </c>
      <c r="D447" s="5" t="s">
        <v>412</v>
      </c>
      <c r="E447" s="4" t="str">
        <f t="shared" si="6"/>
        <v>01:54.49</v>
      </c>
      <c r="F447" s="2">
        <v>1.3251157407407406E-3</v>
      </c>
      <c r="G447" s="5" t="s">
        <v>859</v>
      </c>
      <c r="H447" s="8">
        <v>43484</v>
      </c>
    </row>
    <row r="448" spans="1:8" ht="17">
      <c r="A448" s="5">
        <v>446</v>
      </c>
      <c r="B448" s="5" t="s">
        <v>860</v>
      </c>
      <c r="C448" s="1" t="s">
        <v>53</v>
      </c>
      <c r="D448" s="5" t="s">
        <v>861</v>
      </c>
      <c r="E448" s="4" t="str">
        <f t="shared" si="6"/>
        <v>01:54.49</v>
      </c>
      <c r="F448" s="2">
        <v>1.3251157407407406E-3</v>
      </c>
      <c r="G448" s="5" t="s">
        <v>131</v>
      </c>
      <c r="H448" s="8">
        <v>43490</v>
      </c>
    </row>
    <row r="449" spans="1:8" ht="17">
      <c r="A449" s="5">
        <v>448</v>
      </c>
      <c r="B449" s="5" t="s">
        <v>862</v>
      </c>
      <c r="C449" s="1" t="s">
        <v>12</v>
      </c>
      <c r="D449" s="5" t="s">
        <v>503</v>
      </c>
      <c r="E449" s="4" t="str">
        <f t="shared" si="6"/>
        <v>01:54.50</v>
      </c>
      <c r="F449" s="2">
        <v>1.3252314814814813E-3</v>
      </c>
      <c r="G449" s="5" t="s">
        <v>14</v>
      </c>
      <c r="H449" s="8">
        <v>43504</v>
      </c>
    </row>
    <row r="450" spans="1:8" ht="17">
      <c r="A450" s="5">
        <v>449</v>
      </c>
      <c r="B450" s="5" t="s">
        <v>863</v>
      </c>
      <c r="C450" s="1" t="s">
        <v>53</v>
      </c>
      <c r="D450" s="5" t="s">
        <v>474</v>
      </c>
      <c r="E450" s="4" t="str">
        <f t="shared" si="6"/>
        <v>01:54.52</v>
      </c>
      <c r="F450" s="2">
        <v>1.325462962962963E-3</v>
      </c>
      <c r="G450" s="5" t="s">
        <v>77</v>
      </c>
      <c r="H450" s="8">
        <v>43504</v>
      </c>
    </row>
    <row r="451" spans="1:8" ht="17">
      <c r="A451" s="5">
        <v>449</v>
      </c>
      <c r="B451" s="5" t="s">
        <v>864</v>
      </c>
      <c r="C451" s="1" t="s">
        <v>7</v>
      </c>
      <c r="D451" s="5" t="s">
        <v>383</v>
      </c>
      <c r="E451" s="4" t="str">
        <f t="shared" si="6"/>
        <v>01:54.52</v>
      </c>
      <c r="F451" s="2">
        <v>1.325462962962963E-3</v>
      </c>
      <c r="G451" s="5" t="s">
        <v>865</v>
      </c>
      <c r="H451" s="8">
        <v>43477</v>
      </c>
    </row>
    <row r="452" spans="1:8" ht="17">
      <c r="A452" s="5">
        <v>449</v>
      </c>
      <c r="B452" s="5" t="s">
        <v>866</v>
      </c>
      <c r="C452" s="1" t="s">
        <v>53</v>
      </c>
      <c r="D452" s="5" t="s">
        <v>600</v>
      </c>
      <c r="E452" s="4" t="str">
        <f t="shared" ref="E452:E501" si="7">TEXT(F452, "mm:ss.00")</f>
        <v>01:54.52</v>
      </c>
      <c r="F452" s="2">
        <v>1.325462962962963E-3</v>
      </c>
      <c r="G452" s="5" t="s">
        <v>151</v>
      </c>
      <c r="H452" s="8">
        <v>43504</v>
      </c>
    </row>
    <row r="453" spans="1:8" ht="17">
      <c r="A453" s="5">
        <v>452</v>
      </c>
      <c r="B453" s="5" t="s">
        <v>867</v>
      </c>
      <c r="C453" s="1" t="s">
        <v>12</v>
      </c>
      <c r="D453" s="5" t="s">
        <v>714</v>
      </c>
      <c r="E453" s="4" t="str">
        <f t="shared" si="7"/>
        <v>01:54.53</v>
      </c>
      <c r="F453" s="2">
        <v>1.3255787037037038E-3</v>
      </c>
      <c r="G453" s="5" t="s">
        <v>515</v>
      </c>
      <c r="H453" s="8">
        <v>43518</v>
      </c>
    </row>
    <row r="454" spans="1:8" ht="17">
      <c r="A454" s="5">
        <v>452</v>
      </c>
      <c r="B454" s="5" t="s">
        <v>868</v>
      </c>
      <c r="C454" s="1" t="s">
        <v>12</v>
      </c>
      <c r="D454" s="5" t="s">
        <v>259</v>
      </c>
      <c r="E454" s="4" t="str">
        <f t="shared" si="7"/>
        <v>01:54.53</v>
      </c>
      <c r="F454" s="2">
        <v>1.3255787037037038E-3</v>
      </c>
      <c r="G454" s="5" t="s">
        <v>229</v>
      </c>
      <c r="H454" s="8">
        <v>43497</v>
      </c>
    </row>
    <row r="455" spans="1:8" ht="17">
      <c r="A455" s="5">
        <v>454</v>
      </c>
      <c r="B455" s="5" t="s">
        <v>869</v>
      </c>
      <c r="C455" s="1" t="s">
        <v>12</v>
      </c>
      <c r="D455" s="5" t="s">
        <v>870</v>
      </c>
      <c r="E455" s="4" t="str">
        <f t="shared" si="7"/>
        <v>01:54.54</v>
      </c>
      <c r="F455" s="2">
        <v>1.3256944444444444E-3</v>
      </c>
      <c r="G455" s="5" t="s">
        <v>127</v>
      </c>
      <c r="H455" s="8">
        <v>43505</v>
      </c>
    </row>
    <row r="456" spans="1:8" ht="17">
      <c r="A456" s="5">
        <v>455</v>
      </c>
      <c r="B456" s="5" t="s">
        <v>871</v>
      </c>
      <c r="C456" s="1" t="s">
        <v>53</v>
      </c>
      <c r="D456" s="5" t="s">
        <v>148</v>
      </c>
      <c r="E456" s="4" t="str">
        <f t="shared" si="7"/>
        <v>01:54.55</v>
      </c>
      <c r="F456" s="2">
        <v>1.3258101851851851E-3</v>
      </c>
      <c r="G456" s="5" t="s">
        <v>101</v>
      </c>
      <c r="H456" s="8">
        <v>43498</v>
      </c>
    </row>
    <row r="457" spans="1:8" ht="17">
      <c r="A457" s="5">
        <v>455</v>
      </c>
      <c r="B457" s="5" t="s">
        <v>872</v>
      </c>
      <c r="C457" s="1" t="s">
        <v>53</v>
      </c>
      <c r="D457" s="5" t="s">
        <v>51</v>
      </c>
      <c r="E457" s="4" t="str">
        <f t="shared" si="7"/>
        <v>01:54.55</v>
      </c>
      <c r="F457" s="2">
        <v>1.3258101851851851E-3</v>
      </c>
      <c r="G457" s="5" t="s">
        <v>233</v>
      </c>
      <c r="H457" s="8">
        <v>43497</v>
      </c>
    </row>
    <row r="458" spans="1:8" ht="17">
      <c r="A458" s="5">
        <v>455</v>
      </c>
      <c r="B458" s="5" t="s">
        <v>873</v>
      </c>
      <c r="C458" s="1" t="s">
        <v>12</v>
      </c>
      <c r="D458" s="5" t="s">
        <v>540</v>
      </c>
      <c r="E458" s="4" t="str">
        <f t="shared" si="7"/>
        <v>1:54.55@</v>
      </c>
      <c r="F458" s="2" t="s">
        <v>874</v>
      </c>
      <c r="G458" s="5" t="s">
        <v>542</v>
      </c>
      <c r="H458" s="8">
        <v>43496</v>
      </c>
    </row>
    <row r="459" spans="1:8" ht="17">
      <c r="A459" s="5">
        <v>458</v>
      </c>
      <c r="B459" s="5" t="s">
        <v>875</v>
      </c>
      <c r="C459" s="1" t="s">
        <v>53</v>
      </c>
      <c r="D459" s="5" t="s">
        <v>876</v>
      </c>
      <c r="E459" s="4" t="str">
        <f t="shared" si="7"/>
        <v>1:54.56#</v>
      </c>
      <c r="F459" s="2" t="s">
        <v>877</v>
      </c>
      <c r="G459" s="5" t="s">
        <v>343</v>
      </c>
      <c r="H459" s="8">
        <v>43517</v>
      </c>
    </row>
    <row r="460" spans="1:8" ht="17">
      <c r="A460" s="5">
        <v>458</v>
      </c>
      <c r="B460" s="5" t="s">
        <v>878</v>
      </c>
      <c r="C460" s="1" t="s">
        <v>7</v>
      </c>
      <c r="D460" s="5" t="s">
        <v>879</v>
      </c>
      <c r="E460" s="4" t="str">
        <f t="shared" si="7"/>
        <v>1:54.56#</v>
      </c>
      <c r="F460" s="2" t="s">
        <v>877</v>
      </c>
      <c r="G460" s="5" t="s">
        <v>880</v>
      </c>
      <c r="H460" s="8">
        <v>43511</v>
      </c>
    </row>
    <row r="461" spans="1:8" ht="17">
      <c r="A461" s="5">
        <v>460</v>
      </c>
      <c r="B461" s="5" t="s">
        <v>881</v>
      </c>
      <c r="C461" s="1" t="s">
        <v>20</v>
      </c>
      <c r="D461" s="5" t="s">
        <v>784</v>
      </c>
      <c r="E461" s="4" t="str">
        <f t="shared" si="7"/>
        <v>1:54.57#</v>
      </c>
      <c r="F461" s="2" t="s">
        <v>882</v>
      </c>
      <c r="G461" s="5" t="s">
        <v>883</v>
      </c>
      <c r="H461" s="8">
        <v>43483</v>
      </c>
    </row>
    <row r="462" spans="1:8" ht="17">
      <c r="A462" s="5">
        <v>461</v>
      </c>
      <c r="B462" s="5" t="s">
        <v>884</v>
      </c>
      <c r="C462" s="1" t="s">
        <v>7</v>
      </c>
      <c r="D462" s="5" t="s">
        <v>731</v>
      </c>
      <c r="E462" s="4" t="str">
        <f t="shared" si="7"/>
        <v>01:54.58</v>
      </c>
      <c r="F462" s="2">
        <v>1.3261574074074072E-3</v>
      </c>
      <c r="G462" s="5" t="s">
        <v>77</v>
      </c>
      <c r="H462" s="8">
        <v>43504</v>
      </c>
    </row>
    <row r="463" spans="1:8" ht="17">
      <c r="A463" s="5">
        <v>462</v>
      </c>
      <c r="B463" s="5" t="s">
        <v>885</v>
      </c>
      <c r="C463" s="1" t="s">
        <v>12</v>
      </c>
      <c r="D463" s="5" t="s">
        <v>431</v>
      </c>
      <c r="E463" s="4" t="str">
        <f t="shared" si="7"/>
        <v>01:54.59</v>
      </c>
      <c r="F463" s="2">
        <v>1.3262731481481483E-3</v>
      </c>
      <c r="G463" s="5" t="s">
        <v>886</v>
      </c>
      <c r="H463" s="8">
        <v>43496</v>
      </c>
    </row>
    <row r="464" spans="1:8" ht="17">
      <c r="A464" s="5">
        <v>462</v>
      </c>
      <c r="B464" s="5" t="s">
        <v>887</v>
      </c>
      <c r="C464" s="1" t="s">
        <v>53</v>
      </c>
      <c r="D464" s="5" t="s">
        <v>888</v>
      </c>
      <c r="E464" s="4" t="str">
        <f t="shared" si="7"/>
        <v>1:54.59#</v>
      </c>
      <c r="F464" s="2" t="s">
        <v>889</v>
      </c>
      <c r="G464" s="5" t="s">
        <v>890</v>
      </c>
      <c r="H464" s="8">
        <v>43436</v>
      </c>
    </row>
    <row r="465" spans="1:8" ht="17">
      <c r="A465" s="5">
        <v>464</v>
      </c>
      <c r="B465" s="5" t="s">
        <v>891</v>
      </c>
      <c r="C465" s="1" t="s">
        <v>53</v>
      </c>
      <c r="D465" s="5" t="s">
        <v>714</v>
      </c>
      <c r="E465" s="4" t="str">
        <f t="shared" si="7"/>
        <v>1:54.60#</v>
      </c>
      <c r="F465" s="2" t="s">
        <v>892</v>
      </c>
      <c r="G465" s="5" t="s">
        <v>729</v>
      </c>
      <c r="H465" s="8">
        <v>43497</v>
      </c>
    </row>
    <row r="466" spans="1:8" ht="17">
      <c r="A466" s="5">
        <v>465</v>
      </c>
      <c r="B466" s="5" t="s">
        <v>893</v>
      </c>
      <c r="C466" s="1" t="s">
        <v>53</v>
      </c>
      <c r="D466" s="5" t="s">
        <v>358</v>
      </c>
      <c r="E466" s="4" t="str">
        <f t="shared" si="7"/>
        <v>01:54.61</v>
      </c>
      <c r="F466" s="2">
        <v>1.3265046296296295E-3</v>
      </c>
      <c r="G466" s="5" t="s">
        <v>14</v>
      </c>
      <c r="H466" s="8">
        <v>43504</v>
      </c>
    </row>
    <row r="467" spans="1:8" ht="17">
      <c r="A467" s="5">
        <v>465</v>
      </c>
      <c r="B467" s="5" t="s">
        <v>894</v>
      </c>
      <c r="C467" s="1" t="s">
        <v>53</v>
      </c>
      <c r="D467" s="5" t="s">
        <v>201</v>
      </c>
      <c r="E467" s="4" t="str">
        <f t="shared" si="7"/>
        <v>1:54.61@</v>
      </c>
      <c r="F467" s="2" t="s">
        <v>895</v>
      </c>
      <c r="G467" s="5" t="s">
        <v>203</v>
      </c>
      <c r="H467" s="8">
        <v>43504</v>
      </c>
    </row>
    <row r="468" spans="1:8" ht="17">
      <c r="A468" s="5">
        <v>465</v>
      </c>
      <c r="B468" s="5" t="s">
        <v>896</v>
      </c>
      <c r="C468" s="1" t="s">
        <v>7</v>
      </c>
      <c r="D468" s="5" t="s">
        <v>897</v>
      </c>
      <c r="E468" s="4" t="str">
        <f t="shared" si="7"/>
        <v>1:54.61#</v>
      </c>
      <c r="F468" s="2" t="s">
        <v>898</v>
      </c>
      <c r="G468" s="5" t="s">
        <v>899</v>
      </c>
      <c r="H468" s="8">
        <v>43441</v>
      </c>
    </row>
    <row r="469" spans="1:8" ht="17">
      <c r="A469" s="5">
        <v>465</v>
      </c>
      <c r="B469" s="5" t="s">
        <v>900</v>
      </c>
      <c r="C469" s="1" t="s">
        <v>7</v>
      </c>
      <c r="D469" s="5" t="s">
        <v>901</v>
      </c>
      <c r="E469" s="4" t="str">
        <f t="shared" si="7"/>
        <v>1:54.61#</v>
      </c>
      <c r="F469" s="2" t="s">
        <v>898</v>
      </c>
      <c r="G469" s="5" t="s">
        <v>790</v>
      </c>
      <c r="H469" s="8">
        <v>43491</v>
      </c>
    </row>
    <row r="470" spans="1:8" ht="17">
      <c r="A470" s="5">
        <v>469</v>
      </c>
      <c r="B470" s="5" t="s">
        <v>902</v>
      </c>
      <c r="C470" s="1" t="s">
        <v>7</v>
      </c>
      <c r="D470" s="5" t="s">
        <v>323</v>
      </c>
      <c r="E470" s="4" t="str">
        <f t="shared" si="7"/>
        <v>01:54.63</v>
      </c>
      <c r="F470" s="2">
        <v>1.3267361111111112E-3</v>
      </c>
      <c r="G470" s="5" t="s">
        <v>903</v>
      </c>
      <c r="H470" s="8">
        <v>43435</v>
      </c>
    </row>
    <row r="471" spans="1:8" ht="17">
      <c r="A471" s="5">
        <v>470</v>
      </c>
      <c r="B471" s="5" t="s">
        <v>904</v>
      </c>
      <c r="C471" s="1" t="s">
        <v>20</v>
      </c>
      <c r="D471" s="5" t="s">
        <v>905</v>
      </c>
      <c r="E471" s="4" t="str">
        <f t="shared" si="7"/>
        <v>01:54.64</v>
      </c>
      <c r="F471" s="2">
        <v>1.3268518518518518E-3</v>
      </c>
      <c r="G471" s="5" t="s">
        <v>552</v>
      </c>
      <c r="H471" s="8">
        <v>43514</v>
      </c>
    </row>
    <row r="472" spans="1:8" ht="17">
      <c r="A472" s="5">
        <v>471</v>
      </c>
      <c r="B472" s="5" t="s">
        <v>906</v>
      </c>
      <c r="C472" s="1" t="s">
        <v>53</v>
      </c>
      <c r="D472" s="5" t="s">
        <v>60</v>
      </c>
      <c r="E472" s="4" t="str">
        <f t="shared" si="7"/>
        <v>01:54.65</v>
      </c>
      <c r="F472" s="2">
        <v>1.3269675925925925E-3</v>
      </c>
      <c r="G472" s="5" t="s">
        <v>595</v>
      </c>
      <c r="H472" s="8">
        <v>43512</v>
      </c>
    </row>
    <row r="473" spans="1:8" ht="17">
      <c r="A473" s="5">
        <v>471</v>
      </c>
      <c r="B473" s="5" t="s">
        <v>907</v>
      </c>
      <c r="C473" s="1" t="s">
        <v>20</v>
      </c>
      <c r="D473" s="5" t="s">
        <v>121</v>
      </c>
      <c r="E473" s="4" t="str">
        <f t="shared" si="7"/>
        <v>01:54.65</v>
      </c>
      <c r="F473" s="2">
        <v>1.3269675925925925E-3</v>
      </c>
      <c r="G473" s="5" t="s">
        <v>436</v>
      </c>
      <c r="H473" s="8">
        <v>43504</v>
      </c>
    </row>
    <row r="474" spans="1:8" ht="17">
      <c r="A474" s="5">
        <v>471</v>
      </c>
      <c r="B474" s="5" t="s">
        <v>908</v>
      </c>
      <c r="C474" s="1" t="s">
        <v>7</v>
      </c>
      <c r="D474" s="5" t="s">
        <v>309</v>
      </c>
      <c r="E474" s="4" t="str">
        <f t="shared" si="7"/>
        <v>1:54.65@</v>
      </c>
      <c r="F474" s="2" t="s">
        <v>909</v>
      </c>
      <c r="G474" s="5" t="s">
        <v>203</v>
      </c>
      <c r="H474" s="8">
        <v>43504</v>
      </c>
    </row>
    <row r="475" spans="1:8" ht="17">
      <c r="A475" s="5">
        <v>474</v>
      </c>
      <c r="B475" s="5" t="s">
        <v>910</v>
      </c>
      <c r="C475" s="1" t="s">
        <v>12</v>
      </c>
      <c r="D475" s="5" t="s">
        <v>911</v>
      </c>
      <c r="E475" s="4" t="str">
        <f t="shared" si="7"/>
        <v>1:54.66@</v>
      </c>
      <c r="F475" s="2" t="s">
        <v>912</v>
      </c>
      <c r="G475" s="5" t="s">
        <v>542</v>
      </c>
      <c r="H475" s="8">
        <v>43496</v>
      </c>
    </row>
    <row r="476" spans="1:8" ht="17">
      <c r="A476" s="5">
        <v>475</v>
      </c>
      <c r="B476" s="5" t="s">
        <v>913</v>
      </c>
      <c r="C476" s="1" t="s">
        <v>20</v>
      </c>
      <c r="D476" s="5" t="s">
        <v>63</v>
      </c>
      <c r="E476" s="4" t="str">
        <f t="shared" si="7"/>
        <v>01:54.68</v>
      </c>
      <c r="F476" s="2">
        <v>1.3273148148148148E-3</v>
      </c>
      <c r="G476" s="5" t="s">
        <v>552</v>
      </c>
      <c r="H476" s="8">
        <v>43514</v>
      </c>
    </row>
    <row r="477" spans="1:8" ht="17">
      <c r="A477" s="5">
        <v>475</v>
      </c>
      <c r="B477" s="5" t="s">
        <v>914</v>
      </c>
      <c r="C477" s="1" t="s">
        <v>12</v>
      </c>
      <c r="D477" s="5" t="s">
        <v>915</v>
      </c>
      <c r="E477" s="4" t="str">
        <f t="shared" si="7"/>
        <v>01:54.68</v>
      </c>
      <c r="F477" s="2">
        <v>1.3273148148148148E-3</v>
      </c>
      <c r="G477" s="5" t="s">
        <v>903</v>
      </c>
      <c r="H477" s="8">
        <v>43435</v>
      </c>
    </row>
    <row r="478" spans="1:8" ht="17">
      <c r="A478" s="5">
        <v>475</v>
      </c>
      <c r="B478" s="5" t="s">
        <v>916</v>
      </c>
      <c r="C478" s="1" t="s">
        <v>7</v>
      </c>
      <c r="D478" s="5" t="s">
        <v>917</v>
      </c>
      <c r="E478" s="4" t="str">
        <f t="shared" si="7"/>
        <v>01:54.68</v>
      </c>
      <c r="F478" s="2">
        <v>1.3273148148148148E-3</v>
      </c>
      <c r="G478" s="5" t="s">
        <v>918</v>
      </c>
      <c r="H478" s="8">
        <v>43519</v>
      </c>
    </row>
    <row r="479" spans="1:8" ht="17">
      <c r="A479" s="5">
        <v>475</v>
      </c>
      <c r="B479" s="5" t="s">
        <v>919</v>
      </c>
      <c r="C479" s="1" t="s">
        <v>12</v>
      </c>
      <c r="D479" s="5" t="s">
        <v>449</v>
      </c>
      <c r="E479" s="4" t="str">
        <f t="shared" si="7"/>
        <v>1:54.68#</v>
      </c>
      <c r="F479" s="2" t="s">
        <v>920</v>
      </c>
      <c r="G479" s="5" t="s">
        <v>921</v>
      </c>
      <c r="H479" s="8">
        <v>43484</v>
      </c>
    </row>
    <row r="480" spans="1:8" ht="17">
      <c r="A480" s="5">
        <v>479</v>
      </c>
      <c r="B480" s="5" t="s">
        <v>922</v>
      </c>
      <c r="C480" s="1" t="s">
        <v>53</v>
      </c>
      <c r="D480" s="5" t="s">
        <v>161</v>
      </c>
      <c r="E480" s="4" t="str">
        <f t="shared" si="7"/>
        <v>01:54.69</v>
      </c>
      <c r="F480" s="2">
        <v>1.3274305555555557E-3</v>
      </c>
      <c r="G480" s="5" t="s">
        <v>252</v>
      </c>
      <c r="H480" s="8">
        <v>43504</v>
      </c>
    </row>
    <row r="481" spans="1:8" ht="17">
      <c r="A481" s="5">
        <v>479</v>
      </c>
      <c r="B481" s="5" t="s">
        <v>923</v>
      </c>
      <c r="C481" s="1" t="s">
        <v>12</v>
      </c>
      <c r="D481" s="5" t="s">
        <v>924</v>
      </c>
      <c r="E481" s="4" t="str">
        <f t="shared" si="7"/>
        <v>01:54.69</v>
      </c>
      <c r="F481" s="2">
        <v>1.3274305555555557E-3</v>
      </c>
      <c r="G481" s="5" t="s">
        <v>83</v>
      </c>
      <c r="H481" s="8">
        <v>43518</v>
      </c>
    </row>
    <row r="482" spans="1:8" ht="17">
      <c r="A482" s="5">
        <v>481</v>
      </c>
      <c r="B482" s="5" t="s">
        <v>925</v>
      </c>
      <c r="C482" s="1" t="s">
        <v>12</v>
      </c>
      <c r="D482" s="5" t="s">
        <v>926</v>
      </c>
      <c r="E482" s="4" t="str">
        <f t="shared" si="7"/>
        <v>01:54.71</v>
      </c>
      <c r="F482" s="2">
        <v>1.3276620370370371E-3</v>
      </c>
      <c r="G482" s="5" t="s">
        <v>927</v>
      </c>
      <c r="H482" s="8">
        <v>43511</v>
      </c>
    </row>
    <row r="483" spans="1:8" ht="17">
      <c r="A483" s="5">
        <v>481</v>
      </c>
      <c r="B483" s="5" t="s">
        <v>928</v>
      </c>
      <c r="C483" s="1" t="s">
        <v>7</v>
      </c>
      <c r="D483" s="5" t="s">
        <v>674</v>
      </c>
      <c r="E483" s="4" t="str">
        <f t="shared" si="7"/>
        <v>1:54.71#</v>
      </c>
      <c r="F483" s="2" t="s">
        <v>929</v>
      </c>
      <c r="G483" s="5" t="s">
        <v>930</v>
      </c>
      <c r="H483" s="8">
        <v>43476</v>
      </c>
    </row>
    <row r="484" spans="1:8" ht="17">
      <c r="A484" s="5">
        <v>483</v>
      </c>
      <c r="B484" s="5" t="s">
        <v>931</v>
      </c>
      <c r="C484" s="1" t="s">
        <v>12</v>
      </c>
      <c r="D484" s="5" t="s">
        <v>338</v>
      </c>
      <c r="E484" s="4" t="str">
        <f t="shared" si="7"/>
        <v>01:54.73</v>
      </c>
      <c r="F484" s="2">
        <v>1.3278935185185184E-3</v>
      </c>
      <c r="G484" s="5" t="s">
        <v>212</v>
      </c>
      <c r="H484" s="8">
        <v>43498</v>
      </c>
    </row>
    <row r="485" spans="1:8" ht="17">
      <c r="A485" s="5">
        <v>483</v>
      </c>
      <c r="B485" s="5" t="s">
        <v>932</v>
      </c>
      <c r="C485" s="1" t="s">
        <v>20</v>
      </c>
      <c r="D485" s="5" t="s">
        <v>694</v>
      </c>
      <c r="E485" s="4" t="str">
        <f t="shared" si="7"/>
        <v>1:54.73@#</v>
      </c>
      <c r="F485" s="2" t="s">
        <v>933</v>
      </c>
      <c r="G485" s="5" t="s">
        <v>191</v>
      </c>
      <c r="H485" s="8">
        <v>43517</v>
      </c>
    </row>
    <row r="486" spans="1:8" ht="17">
      <c r="A486" s="5">
        <v>485</v>
      </c>
      <c r="B486" s="5" t="s">
        <v>934</v>
      </c>
      <c r="C486" s="1" t="s">
        <v>12</v>
      </c>
      <c r="D486" s="5" t="s">
        <v>281</v>
      </c>
      <c r="E486" s="4" t="str">
        <f t="shared" si="7"/>
        <v>01:54.75</v>
      </c>
      <c r="F486" s="2">
        <v>1.3281250000000001E-3</v>
      </c>
      <c r="G486" s="5" t="s">
        <v>77</v>
      </c>
      <c r="H486" s="8">
        <v>43504</v>
      </c>
    </row>
    <row r="487" spans="1:8" ht="17">
      <c r="A487" s="5">
        <v>485</v>
      </c>
      <c r="B487" s="5" t="s">
        <v>935</v>
      </c>
      <c r="C487" s="1" t="s">
        <v>20</v>
      </c>
      <c r="D487" s="5" t="s">
        <v>184</v>
      </c>
      <c r="E487" s="4" t="str">
        <f t="shared" si="7"/>
        <v>01:54.75</v>
      </c>
      <c r="F487" s="2">
        <v>1.3281250000000001E-3</v>
      </c>
      <c r="G487" s="5" t="s">
        <v>396</v>
      </c>
      <c r="H487" s="8">
        <v>43504</v>
      </c>
    </row>
    <row r="488" spans="1:8" ht="17">
      <c r="A488" s="5">
        <v>487</v>
      </c>
      <c r="B488" s="5" t="s">
        <v>936</v>
      </c>
      <c r="C488" s="1" t="s">
        <v>7</v>
      </c>
      <c r="D488" s="5" t="s">
        <v>937</v>
      </c>
      <c r="E488" s="4" t="str">
        <f t="shared" si="7"/>
        <v>01:54.76</v>
      </c>
      <c r="F488" s="2">
        <v>1.3282407407407407E-3</v>
      </c>
      <c r="G488" s="5" t="s">
        <v>548</v>
      </c>
      <c r="H488" s="8">
        <v>43512</v>
      </c>
    </row>
    <row r="489" spans="1:8" ht="17">
      <c r="A489" s="5">
        <v>488</v>
      </c>
      <c r="B489" s="5" t="s">
        <v>938</v>
      </c>
      <c r="C489" s="1" t="s">
        <v>12</v>
      </c>
      <c r="D489" s="5" t="s">
        <v>352</v>
      </c>
      <c r="E489" s="4" t="str">
        <f t="shared" si="7"/>
        <v>01:54.78</v>
      </c>
      <c r="F489" s="2">
        <v>1.3284722222222222E-3</v>
      </c>
      <c r="G489" s="5" t="s">
        <v>582</v>
      </c>
      <c r="H489" s="8">
        <v>43504</v>
      </c>
    </row>
    <row r="490" spans="1:8" ht="17">
      <c r="A490" s="5">
        <v>488</v>
      </c>
      <c r="B490" s="5" t="s">
        <v>939</v>
      </c>
      <c r="C490" s="1" t="s">
        <v>53</v>
      </c>
      <c r="D490" s="5" t="s">
        <v>625</v>
      </c>
      <c r="E490" s="4" t="str">
        <f t="shared" si="7"/>
        <v>1:54.78@</v>
      </c>
      <c r="F490" s="2" t="s">
        <v>940</v>
      </c>
      <c r="G490" s="5" t="s">
        <v>137</v>
      </c>
      <c r="H490" s="8">
        <v>43504</v>
      </c>
    </row>
    <row r="491" spans="1:8" ht="17">
      <c r="A491" s="5">
        <v>488</v>
      </c>
      <c r="B491" s="5" t="s">
        <v>941</v>
      </c>
      <c r="C491" s="1" t="s">
        <v>53</v>
      </c>
      <c r="D491" s="5" t="s">
        <v>659</v>
      </c>
      <c r="E491" s="4" t="str">
        <f t="shared" si="7"/>
        <v>1:54.78#</v>
      </c>
      <c r="F491" s="2" t="s">
        <v>942</v>
      </c>
      <c r="G491" s="5" t="s">
        <v>661</v>
      </c>
      <c r="H491" s="8">
        <v>43504</v>
      </c>
    </row>
    <row r="492" spans="1:8" ht="17">
      <c r="A492" s="5">
        <v>488</v>
      </c>
      <c r="B492" s="5" t="s">
        <v>943</v>
      </c>
      <c r="C492" s="1" t="s">
        <v>7</v>
      </c>
      <c r="D492" s="5" t="s">
        <v>784</v>
      </c>
      <c r="E492" s="4" t="str">
        <f t="shared" si="7"/>
        <v>1:54.78#</v>
      </c>
      <c r="F492" s="2" t="s">
        <v>942</v>
      </c>
      <c r="G492" s="5" t="s">
        <v>786</v>
      </c>
      <c r="H492" s="8">
        <v>43512</v>
      </c>
    </row>
    <row r="493" spans="1:8" ht="17">
      <c r="A493" s="5">
        <v>492</v>
      </c>
      <c r="B493" s="5" t="s">
        <v>944</v>
      </c>
      <c r="C493" s="1" t="s">
        <v>53</v>
      </c>
      <c r="D493" s="5" t="s">
        <v>412</v>
      </c>
      <c r="E493" s="4" t="str">
        <f t="shared" si="7"/>
        <v>01:54.79</v>
      </c>
      <c r="F493" s="2">
        <v>1.3285879629629628E-3</v>
      </c>
      <c r="G493" s="5" t="s">
        <v>101</v>
      </c>
      <c r="H493" s="8">
        <v>43498</v>
      </c>
    </row>
    <row r="494" spans="1:8" ht="17">
      <c r="A494" s="5">
        <v>492</v>
      </c>
      <c r="B494" s="5" t="s">
        <v>945</v>
      </c>
      <c r="C494" s="1" t="s">
        <v>53</v>
      </c>
      <c r="D494" s="5" t="s">
        <v>271</v>
      </c>
      <c r="E494" s="4" t="str">
        <f t="shared" si="7"/>
        <v>01:54.79</v>
      </c>
      <c r="F494" s="2">
        <v>1.3285879629629628E-3</v>
      </c>
      <c r="G494" s="5" t="s">
        <v>946</v>
      </c>
      <c r="H494" s="8">
        <v>43504</v>
      </c>
    </row>
    <row r="495" spans="1:8" ht="17">
      <c r="A495" s="5">
        <v>494</v>
      </c>
      <c r="B495" s="5" t="s">
        <v>947</v>
      </c>
      <c r="C495" s="1" t="s">
        <v>7</v>
      </c>
      <c r="D495" s="5" t="s">
        <v>218</v>
      </c>
      <c r="E495" s="4" t="str">
        <f t="shared" si="7"/>
        <v>01:54.80</v>
      </c>
      <c r="F495" s="2">
        <v>1.3287037037037037E-3</v>
      </c>
      <c r="G495" s="5" t="s">
        <v>415</v>
      </c>
      <c r="H495" s="8">
        <v>43484</v>
      </c>
    </row>
    <row r="496" spans="1:8" ht="17">
      <c r="A496" s="5">
        <v>494</v>
      </c>
      <c r="B496" s="5" t="s">
        <v>948</v>
      </c>
      <c r="C496" s="1" t="s">
        <v>20</v>
      </c>
      <c r="D496" s="5" t="s">
        <v>949</v>
      </c>
      <c r="E496" s="4" t="str">
        <f t="shared" si="7"/>
        <v>1:54.80@#</v>
      </c>
      <c r="F496" s="2" t="s">
        <v>950</v>
      </c>
      <c r="G496" s="5" t="s">
        <v>951</v>
      </c>
      <c r="H496" s="8">
        <v>43490</v>
      </c>
    </row>
    <row r="497" spans="1:8" ht="17">
      <c r="A497" s="5">
        <v>496</v>
      </c>
      <c r="B497" s="5" t="s">
        <v>952</v>
      </c>
      <c r="C497" s="1" t="s">
        <v>7</v>
      </c>
      <c r="D497" s="5" t="s">
        <v>953</v>
      </c>
      <c r="E497" s="4" t="str">
        <f t="shared" si="7"/>
        <v>01:54.81</v>
      </c>
      <c r="F497" s="2">
        <v>1.3288194444444443E-3</v>
      </c>
      <c r="G497" s="5" t="s">
        <v>221</v>
      </c>
      <c r="H497" s="8">
        <v>43520</v>
      </c>
    </row>
    <row r="498" spans="1:8" ht="17">
      <c r="A498" s="5">
        <v>497</v>
      </c>
      <c r="B498" s="5" t="s">
        <v>954</v>
      </c>
      <c r="C498" s="1" t="s">
        <v>7</v>
      </c>
      <c r="D498" s="5" t="s">
        <v>76</v>
      </c>
      <c r="E498" s="4" t="str">
        <f t="shared" si="7"/>
        <v>01:54.84</v>
      </c>
      <c r="F498" s="2">
        <v>1.3291666666666669E-3</v>
      </c>
      <c r="G498" s="5" t="s">
        <v>886</v>
      </c>
      <c r="H498" s="8">
        <v>43496</v>
      </c>
    </row>
    <row r="499" spans="1:8" ht="17">
      <c r="A499" s="5">
        <v>497</v>
      </c>
      <c r="B499" s="5" t="s">
        <v>955</v>
      </c>
      <c r="C499" s="1" t="s">
        <v>53</v>
      </c>
      <c r="D499" s="5" t="s">
        <v>641</v>
      </c>
      <c r="E499" s="4" t="str">
        <f t="shared" si="7"/>
        <v>01:54.84</v>
      </c>
      <c r="F499" s="2">
        <v>1.3291666666666669E-3</v>
      </c>
      <c r="G499" s="5" t="s">
        <v>642</v>
      </c>
      <c r="H499" s="8">
        <v>43483</v>
      </c>
    </row>
    <row r="500" spans="1:8" ht="17">
      <c r="A500" s="5">
        <v>497</v>
      </c>
      <c r="B500" s="5" t="s">
        <v>956</v>
      </c>
      <c r="C500" s="1" t="s">
        <v>12</v>
      </c>
      <c r="D500" s="5" t="s">
        <v>107</v>
      </c>
      <c r="E500" s="4" t="str">
        <f t="shared" si="7"/>
        <v>1:54.84#</v>
      </c>
      <c r="F500" s="2" t="s">
        <v>957</v>
      </c>
      <c r="G500" s="5" t="s">
        <v>804</v>
      </c>
      <c r="H500" s="8">
        <v>43478</v>
      </c>
    </row>
    <row r="501" spans="1:8" ht="17">
      <c r="A501" s="5">
        <v>500</v>
      </c>
      <c r="B501" s="5" t="s">
        <v>958</v>
      </c>
      <c r="C501" s="1" t="s">
        <v>12</v>
      </c>
      <c r="D501" s="5" t="s">
        <v>959</v>
      </c>
      <c r="E501" s="4" t="str">
        <f t="shared" si="7"/>
        <v>01:54.91</v>
      </c>
      <c r="F501" s="2">
        <v>1.3299768518518515E-3</v>
      </c>
      <c r="G501" s="5" t="s">
        <v>372</v>
      </c>
      <c r="H501" s="8">
        <v>43504</v>
      </c>
    </row>
  </sheetData>
  <phoneticPr fontId="4" type="noConversion"/>
  <hyperlinks>
    <hyperlink ref="A2" r:id="rId1" display="javascript:openTieBreak(423,2324,21336,1);" xr:uid="{FF300118-EB80-0048-9A7B-C2C5A7DCF399}"/>
    <hyperlink ref="B2" r:id="rId2" display="https://www.tfrrs.org/athletes/6104391/Texas_AM/Devin_Dixon" xr:uid="{846EA047-189E-FE48-B5E7-823082A0A77B}"/>
    <hyperlink ref="D2" r:id="rId3" display="https://www.tfrrs.org/teams/TX_college_m_Texas_AM.html" xr:uid="{930D5D36-B107-6C46-90C6-D6EB14380FA1}"/>
    <hyperlink ref="F2" r:id="rId4" display="https://www.tfrrs.org/results/58965/3591761/Texas_Tech_Classic/800_Meters/" xr:uid="{7DC2A162-98B2-F341-886F-B5505D8ADAD5}"/>
    <hyperlink ref="G2" r:id="rId5" display="https://www.tfrrs.org/results/58965/Texas_Tech_Classic/" xr:uid="{94D46D95-3E40-7744-B131-E88C88566C4A}"/>
    <hyperlink ref="A3" r:id="rId6" display="javascript:openTieBreak(423,2324,21336,2);" xr:uid="{D4060F5D-69DB-CF4A-843F-C5FEDE93804B}"/>
    <hyperlink ref="B3" r:id="rId7" display="https://www.tfrrs.org/athletes/6582854/Miss_State/Marco_Arop" xr:uid="{68492A94-9B87-7441-885E-EC098EDF583F}"/>
    <hyperlink ref="D3" r:id="rId8" display="https://www.tfrrs.org/teams/MS_college_m_Mississippi_St.html" xr:uid="{6C362FDF-4C7B-0545-96E7-9B72335905F9}"/>
    <hyperlink ref="F3" r:id="rId9" display="https://www.tfrrs.org/results/57721/3612435/Clemson_Tiger_Paw_Invitational/800_Meters/" xr:uid="{7DEB2626-3AFD-B54A-B38E-AF4750E1A29A}"/>
    <hyperlink ref="G3" r:id="rId10" display="https://www.tfrrs.org/results/57721/Clemson_Tiger_Paw_Invitational/" xr:uid="{ED6A01D0-33DA-544F-978B-677C78EC66B6}"/>
    <hyperlink ref="A4" r:id="rId11" display="javascript:openTieBreak(423,2324,21336,3);" xr:uid="{74DE948A-0DE8-4C4A-9C91-407F7C4DB909}"/>
    <hyperlink ref="B4" r:id="rId12" display="https://www.tfrrs.org/athletes/6092901/Kansas/Bryce_Hoppel" xr:uid="{B9B8EEA5-C938-644D-BF62-715456517F90}"/>
    <hyperlink ref="D4" r:id="rId13" display="https://www.tfrrs.org/teams/KS_college_m_Kansas.html" xr:uid="{D85D5C78-02E5-974A-8BA2-E6AF3FDC72F2}"/>
    <hyperlink ref="F4" r:id="rId14" display="https://www.tfrrs.org/results/59768/3638072/Big_12_Championships/800_Meters/" xr:uid="{F457AB87-C6B2-2543-B62C-C5282CBBD61C}"/>
    <hyperlink ref="G4" r:id="rId15" display="https://www.tfrrs.org/results/59768/Big_12_Championships/" xr:uid="{4DB5AE41-C3F2-4645-B345-F7BC2FF23898}"/>
    <hyperlink ref="A5" r:id="rId16" display="javascript:openTieBreak(423,2324,21336,4);" xr:uid="{119C77B6-B212-914A-BA33-B518CEEA7317}"/>
    <hyperlink ref="B5" r:id="rId17" display="https://www.tfrrs.org/athletes/5005214/Georgetown/Joseph_White" xr:uid="{FC8021AB-6C85-0C47-B45A-B669B56DA345}"/>
    <hyperlink ref="D5" r:id="rId18" display="https://www.tfrrs.org/teams/DC_college_m_Georgetown_DC.html" xr:uid="{426D7342-C4A0-8944-80D9-173B1CA97BF6}"/>
    <hyperlink ref="F5" r:id="rId19" display="https://www.tfrrs.org/results/57258/3615130/112th_NYRR_Millrose_Games/800_Meters/" xr:uid="{552DB562-83AC-9E47-B9A6-75AB94065294}"/>
    <hyperlink ref="G5" r:id="rId20" display="https://www.tfrrs.org/results/57258/112th_NYRR_Millrose_Games/" xr:uid="{51C605FC-7D12-E743-9F62-5D4FC5CE45E7}"/>
    <hyperlink ref="A6" r:id="rId21" display="javascript:openTieBreak(423,2324,21336,5);" xr:uid="{C8727CDD-D986-694F-8437-10EA3BCEAE41}"/>
    <hyperlink ref="B6" r:id="rId22" display="https://www.tfrrs.org/athletes/6972491/USC/Isaiah_Jewett" xr:uid="{150278B6-04DA-E041-A28E-8BA0C7A9D656}"/>
    <hyperlink ref="D6" r:id="rId23" display="https://www.tfrrs.org/teams/CA_college_m_USC.html" xr:uid="{7DC87A0D-0C19-F642-B82E-E5BD642AE184}"/>
    <hyperlink ref="F6" r:id="rId24" display="https://www.tfrrs.org/results/58965/3591761/Texas_Tech_Classic/800_Meters/" xr:uid="{C51C977F-AC0C-DE40-AE8D-304624D1B825}"/>
    <hyperlink ref="G6" r:id="rId25" display="https://www.tfrrs.org/results/58965/Texas_Tech_Classic/" xr:uid="{1B823D5D-8CCD-F044-9D40-A9A577E9B457}"/>
    <hyperlink ref="A7" r:id="rId26" display="javascript:openTieBreak(423,2324,21336,6);" xr:uid="{AB1E9A9A-CA9F-4941-A08E-4741043B6A3C}"/>
    <hyperlink ref="B7" r:id="rId27" display="https://www.tfrrs.org/athletes/6560112/Texas_AM/Carlton_Orange" xr:uid="{2B5F7CF7-D146-484B-844F-323F5A33D65A}"/>
    <hyperlink ref="D7" r:id="rId28" display="https://www.tfrrs.org/teams/TX_college_m_Texas_AM.html" xr:uid="{2A6BB8B4-1708-BC45-BDEF-A3480C028094}"/>
    <hyperlink ref="F7" r:id="rId29" display="https://www.tfrrs.org/results/58965/3591761/Texas_Tech_Classic/800_Meters/" xr:uid="{70B7E9B6-A424-AF40-9834-0D3AE5AA0507}"/>
    <hyperlink ref="G7" r:id="rId30" display="https://www.tfrrs.org/results/58965/Texas_Tech_Classic/" xr:uid="{30619F09-5784-8946-A3F6-BD0D742A91C4}"/>
    <hyperlink ref="A8" r:id="rId31" display="javascript:openTieBreak(423,2324,21336,7);" xr:uid="{ADCD3113-C616-B241-87F3-8C19BFFA08C5}"/>
    <hyperlink ref="B8" r:id="rId32" display="https://www.tfrrs.org/athletes/5591207/Wake_Forest/Robert_Heppenstall" xr:uid="{2D242452-62DC-074F-AFF7-9B55A9AD3102}"/>
    <hyperlink ref="D8" r:id="rId33" display="https://www.tfrrs.org/teams/NC_college_m_Wake_Forest.html" xr:uid="{9B207F05-F4E5-AA4D-8E5A-B8A09D9D732D}"/>
    <hyperlink ref="F8" r:id="rId34" display="https://www.tfrrs.org/results/59783/3637467/ACC_Indoor_Track__Field_Championships/800_Meters/" xr:uid="{A2F29D62-B36D-594C-9B32-8652AFF4FC7B}"/>
    <hyperlink ref="G8" r:id="rId35" display="https://www.tfrrs.org/results/59783/ACC_Indoor_Track__Field_Championships/" xr:uid="{C7EC9D6E-246C-B94F-B928-53EE0230348E}"/>
    <hyperlink ref="A9" r:id="rId36" display="javascript:openTieBreak(423,2324,21336,8);" xr:uid="{AAB6DCFD-7F70-8340-8D54-FFCC8FA1B6A6}"/>
    <hyperlink ref="B9" r:id="rId37" display="https://www.tfrrs.org/athletes/5639469/Texas_Tech/Vincent_Crisp" xr:uid="{3D46C608-3758-824F-85C2-296B60605588}"/>
    <hyperlink ref="D9" r:id="rId38" display="https://www.tfrrs.org/teams/TX_college_m_Texas_Tech.html" xr:uid="{BADE294E-329E-894E-91CD-139655A09A34}"/>
    <hyperlink ref="F9" r:id="rId39" display="https://www.tfrrs.org/results/58965/3591761/Texas_Tech_Classic/800_Meters/" xr:uid="{F7F212BB-42CA-D948-9882-0ED491C159BF}"/>
    <hyperlink ref="G9" r:id="rId40" display="https://www.tfrrs.org/results/58965/Texas_Tech_Classic/" xr:uid="{D1E6AC91-BC1B-4746-B905-D69939F1CDAC}"/>
    <hyperlink ref="A10" r:id="rId41" display="javascript:openTieBreak(423,2324,21336,9);" xr:uid="{FA483112-5F32-EB4C-B43F-A043C0C6EB7B}"/>
    <hyperlink ref="B10" r:id="rId42" display="https://www.tfrrs.org/athletes/5505770/Texas_Tech/Jonah_Koech" xr:uid="{7746F446-1EFD-B34E-95B1-A68E4A452DE1}"/>
    <hyperlink ref="D10" r:id="rId43" display="https://www.tfrrs.org/teams/TX_college_m_Texas_Tech.html" xr:uid="{68EF0E3C-1134-B84B-9E0A-EEEF94EA5828}"/>
    <hyperlink ref="F10" r:id="rId44" display="https://www.tfrrs.org/results/58965/3591761/Texas_Tech_Classic/800_Meters/" xr:uid="{AA4DB7A9-99B0-9F4C-B054-FFAF19639745}"/>
    <hyperlink ref="G10" r:id="rId45" display="https://www.tfrrs.org/results/58965/Texas_Tech_Classic/" xr:uid="{2258BD4D-7392-A949-8480-06450CE89627}"/>
    <hyperlink ref="A11" r:id="rId46" display="javascript:openTieBreak(423,2324,21336,10);" xr:uid="{A60655B2-FEC3-5549-BAF7-55B8A2101754}"/>
    <hyperlink ref="B11" r:id="rId47" display="https://www.tfrrs.org/athletes/6099600/Air_Force/Michael_Rhoads" xr:uid="{D9EB871A-E48C-864A-A0EC-F307AA6C5A64}"/>
    <hyperlink ref="D11" r:id="rId48" display="https://www.tfrrs.org/teams/CO_college_m_Air_Force.html" xr:uid="{CAC6FA05-6AF9-D446-8E1A-CDAE9B4F4A4F}"/>
    <hyperlink ref="F11" r:id="rId49" display="https://www.tfrrs.org/results/58089/3637107/Mountain_West_Indoor_Track__Field_Championships/800_Meters/" xr:uid="{7F2EC1B5-24EA-CE4F-8E78-D5A5E3764363}"/>
    <hyperlink ref="G11" r:id="rId50" display="https://www.tfrrs.org/results/58089/Mountain_West_Indoor_Track__Field_Championships/" xr:uid="{2EBFE1EA-36AB-2B44-AE89-7546C364919F}"/>
    <hyperlink ref="A12" r:id="rId51" display="javascript:openTieBreak(423,2324,21336,11);" xr:uid="{3206D7BA-BD8D-9B44-8A18-4806B0940536}"/>
    <hyperlink ref="B12" r:id="rId52" display="https://www.tfrrs.org/athletes/6106986/Indiana/Cooper_Williams" xr:uid="{A1CBF756-01FC-E043-BA6B-AD38CE48E1BB}"/>
    <hyperlink ref="D12" r:id="rId53" display="https://www.tfrrs.org/teams/IN_college_m_Indiana_IN.html" xr:uid="{BBF8FE06-E9AB-6744-8135-EE50741C40A0}"/>
    <hyperlink ref="F12" r:id="rId54" display="https://www.tfrrs.org/results/57906/3624647/2019_Alex_Wilson_Invitational/800_Meters/" xr:uid="{A41F6D68-84DC-D044-809D-8B7631E9010D}"/>
    <hyperlink ref="G12" r:id="rId55" display="https://www.tfrrs.org/results/57906/2019_Alex_Wilson_Invitational/" xr:uid="{6B5DFA13-D6BB-9F4C-AE90-535407FC37D4}"/>
    <hyperlink ref="A13" r:id="rId56" display="javascript:openTieBreak(423,2324,21336,12);" xr:uid="{F24C2C6F-9AC0-0647-B03B-1E0003D2E7C5}"/>
    <hyperlink ref="B13" r:id="rId57" display="https://www.tfrrs.org/athletes/6438879/New_Mexico/Michael_Wilson" xr:uid="{3A9CF830-1E63-9543-8384-8FE40B9C4509}"/>
    <hyperlink ref="D13" r:id="rId58" display="https://www.tfrrs.org/teams/NM_college_m_New_Mexico.html" xr:uid="{2B975EBD-553D-C547-BBD4-CEB9EF65ED43}"/>
    <hyperlink ref="F13" r:id="rId59" display="https://www.tfrrs.org/results/58089/3637107/Mountain_West_Indoor_Track__Field_Championships/800_Meters/" xr:uid="{056C9CE0-7CCE-0F4C-8301-B57131AB7078}"/>
    <hyperlink ref="G13" r:id="rId60" display="https://www.tfrrs.org/results/58089/Mountain_West_Indoor_Track__Field_Championships/" xr:uid="{B8167496-2E2F-C342-B05D-71ED9C0EA732}"/>
    <hyperlink ref="A14" r:id="rId61" display="javascript:openTieBreak(423,2324,21336,13);" xr:uid="{9CCAD85C-2C53-9241-B455-6F19DE3EF1CE}"/>
    <hyperlink ref="B14" r:id="rId62" display="https://www.tfrrs.org/athletes/5999952/Duke/Matt_Wisner" xr:uid="{8B56F6B0-6013-1C41-ACB7-EBAD496D8E98}"/>
    <hyperlink ref="D14" r:id="rId63" display="https://www.tfrrs.org/teams/NC_college_m_Duke.html" xr:uid="{5CEA81BD-33F8-B746-9262-DA2DD7BA4125}"/>
    <hyperlink ref="F14" r:id="rId64" display="https://www.tfrrs.org/results/57182/3600550/Camel_City_Invitational/800_Meters/" xr:uid="{4BB5CFD7-DF4B-6A4D-9FE2-61170278414E}"/>
    <hyperlink ref="G14" r:id="rId65" display="https://www.tfrrs.org/results/57182/Camel_City_Invitational/" xr:uid="{27E73B01-072C-FF4D-AE48-25232BDE8970}"/>
    <hyperlink ref="A15" r:id="rId66" display="javascript:openTieBreak(423,2324,21336,14);" xr:uid="{BCE9A1FB-4D2E-CD45-8604-A3450BAE89EF}"/>
    <hyperlink ref="B15" r:id="rId67" display="https://www.tfrrs.org/athletes/7036872/Ohio_State/Frank_Hayes" xr:uid="{5DDC63AA-372C-5F43-B68B-6519AA56E8ED}"/>
    <hyperlink ref="D15" r:id="rId68" display="https://www.tfrrs.org/teams/OH_college_m_Ohio_State.html" xr:uid="{B61B3F1B-1DE8-AF45-B650-730236B9B682}"/>
    <hyperlink ref="F15" r:id="rId69" display="https://www.tfrrs.org/results/57906/3624647/2019_Alex_Wilson_Invitational/800_Meters/" xr:uid="{D4957AA0-DDC5-784F-A4CA-03A9A376E781}"/>
    <hyperlink ref="G15" r:id="rId70" display="https://www.tfrrs.org/results/57906/2019_Alex_Wilson_Invitational/" xr:uid="{13C35FA9-245F-0B41-85F2-A68429B1525C}"/>
    <hyperlink ref="A16" r:id="rId71" display="javascript:openTieBreak(423,2324,21336,15);" xr:uid="{8CD979D2-9ECA-FD45-B3AB-6E864E8F13EB}"/>
    <hyperlink ref="B16" r:id="rId72" display="https://www.tfrrs.org/athletes/6422006/Virginia_Tech/Bashir_MosavelLo" xr:uid="{75BA8886-EFE7-AB4B-8B88-33F3F7ACBF30}"/>
    <hyperlink ref="D16" r:id="rId73" display="https://www.tfrrs.org/teams/VA_college_m_Virginia_Tech.html" xr:uid="{8620260D-7ADF-604D-A4B3-2176D4C92B0A}"/>
    <hyperlink ref="F16" r:id="rId74" display="https://www.tfrrs.org/results/57182/3600550/Camel_City_Invitational/800_Meters/" xr:uid="{08E83EC3-219F-5742-B9B1-A24A2D709943}"/>
    <hyperlink ref="G16" r:id="rId75" display="https://www.tfrrs.org/results/57182/Camel_City_Invitational/" xr:uid="{AD1EFF7E-5647-DC41-9270-01E332268EE4}"/>
    <hyperlink ref="A17" r:id="rId76" display="javascript:openTieBreak(423,2324,21336,16);" xr:uid="{15E3987C-2B35-9143-8E9A-AC03F74802C5}"/>
    <hyperlink ref="B17" r:id="rId77" display="https://www.tfrrs.org/athletes/6445416/Iowa_State/Festus_Lagat" xr:uid="{5532FC10-13B5-EB4C-8D46-662097F6C9F6}"/>
    <hyperlink ref="D17" r:id="rId78" display="https://www.tfrrs.org/teams/IA_college_m_Iowa_State.html" xr:uid="{77938714-A192-BA4F-BF7E-26CBF14B284C}"/>
    <hyperlink ref="F17" r:id="rId79" display="https://www.tfrrs.org/results/59768/3638072/Big_12_Championships/800_Meters/" xr:uid="{6D725D99-9F7D-6840-9D48-D34A2D4547CC}"/>
    <hyperlink ref="G17" r:id="rId80" display="https://www.tfrrs.org/results/59768/Big_12_Championships/" xr:uid="{334C8ABC-E3DD-3F49-9659-AF55C2835A28}"/>
    <hyperlink ref="A18" r:id="rId81" display="javascript:openTieBreak(423,2324,21336,17);" xr:uid="{CB086663-E71A-FC4B-B83B-2B7EDA624256}"/>
    <hyperlink ref="B18" r:id="rId82" display="https://www.tfrrs.org/athletes/5956968/Penn_State/Domenic_Perretta" xr:uid="{DA65708B-C41E-DC4A-BBCB-34E3733AFEC1}"/>
    <hyperlink ref="D18" r:id="rId83" display="https://www.tfrrs.org/teams/PA_college_m_Penn_State.html" xr:uid="{11CB9F9B-5070-3E4A-B2A2-701BBA5FFC9D}"/>
    <hyperlink ref="F18" r:id="rId84" display="https://www.tfrrs.org/results/57236/3592247/Penn_State_National/800_Meters/" xr:uid="{82EE7A6D-6C41-F34F-A611-50556735DF86}"/>
    <hyperlink ref="G18" r:id="rId85" display="https://www.tfrrs.org/results/57236/Penn_State_National/" xr:uid="{00B5F349-CD18-4449-9021-EA3903219CCF}"/>
    <hyperlink ref="A19" r:id="rId86" display="javascript:openTieBreak(423,2324,21336,18);" xr:uid="{B7EDE352-CE8C-0C40-8A96-807FBF71244C}"/>
    <hyperlink ref="B19" r:id="rId87" display="https://www.tfrrs.org/athletes/5592175/UTArlington/Erik_Martinsson" xr:uid="{4897CB65-01A3-6F44-A684-E62FC462164F}"/>
    <hyperlink ref="D19" r:id="rId88" display="https://www.tfrrs.org/teams/TX_college_m_Texas_Arlington.html" xr:uid="{15BBAFB5-F36E-F34D-B27D-9DA0E56FE271}"/>
    <hyperlink ref="F19" r:id="rId89" display="https://www.tfrrs.org/results/58965/3591761/Texas_Tech_Classic/800_Meters/" xr:uid="{FC7AF385-8E36-9242-8BF5-428249C06C11}"/>
    <hyperlink ref="G19" r:id="rId90" display="https://www.tfrrs.org/results/58965/Texas_Tech_Classic/" xr:uid="{BC8C5490-1CFF-494B-A295-6DE334AAAEBF}"/>
    <hyperlink ref="A20" r:id="rId91" display="javascript:openTieBreak(423,2324,21336,19);" xr:uid="{BD1288EC-6E6F-7C45-96B6-06A1AAA2F106}"/>
    <hyperlink ref="B20" r:id="rId92" display="https://www.tfrrs.org/athletes/5459790/Georgia_Tech/Avery_Bartlett" xr:uid="{B45848FC-648E-6349-9F46-294010542579}"/>
    <hyperlink ref="D20" r:id="rId93" display="https://www.tfrrs.org/teams/GA_college_m_Georgia_Tech.html" xr:uid="{C13CF38F-CF81-E440-B503-A3C36AA1CCEF}"/>
    <hyperlink ref="F20" r:id="rId94" display="https://www.tfrrs.org/results/59783/3637467/ACC_Indoor_Track__Field_Championships/800_Meters/" xr:uid="{5134F618-503E-9345-9EB2-25184A39E77A}"/>
    <hyperlink ref="G20" r:id="rId95" display="https://www.tfrrs.org/results/59783/ACC_Indoor_Track__Field_Championships/" xr:uid="{B71F7335-32C3-4346-8570-720C24C5890F}"/>
    <hyperlink ref="A21" r:id="rId96" display="javascript:openTieBreak(423,2324,21336,20);" xr:uid="{0CEBF12B-DC12-CC48-8EC4-D1A06F29CCD9}"/>
    <hyperlink ref="B21" r:id="rId97" display="https://www.tfrrs.org/athletes/5984120/Miami_Ohio/Sean_Torpy" xr:uid="{A5B6A3E1-9839-6C4C-9E3E-F290C1E4F9E5}"/>
    <hyperlink ref="D21" r:id="rId98" display="https://www.tfrrs.org/teams/OH_college_m_Miami_OH.html" xr:uid="{E219FA78-956B-3945-8DF0-D847F9617A26}"/>
    <hyperlink ref="F21" r:id="rId99" display="https://www.tfrrs.org/results/57906/3624647/2019_Alex_Wilson_Invitational/800_Meters/" xr:uid="{40B13871-B282-C545-B0F4-4B4C383B4359}"/>
    <hyperlink ref="G21" r:id="rId100" display="https://www.tfrrs.org/results/57906/2019_Alex_Wilson_Invitational/" xr:uid="{531B76BB-2D80-A148-8408-2A6E10A42BA2}"/>
    <hyperlink ref="A22" r:id="rId101" display="javascript:openTieBreak(423,2324,21336,21);" xr:uid="{968531C0-2D87-A247-B2D0-5373C58F28BE}"/>
    <hyperlink ref="B22" r:id="rId102" display="https://www.tfrrs.org/athletes/5461950/Loyola_Ill/Kevin_White" xr:uid="{628CC3C0-86E9-7642-9FAE-91E42D5C04AA}"/>
    <hyperlink ref="D22" r:id="rId103" display="https://www.tfrrs.org/teams/IL_college_m_Loyola_IL.html" xr:uid="{2E3CAE1D-8B75-AD4A-8FEC-522B2A9854B4}"/>
    <hyperlink ref="F22" r:id="rId104" display="https://www.tfrrs.org/results/57906/3624647/2019_Alex_Wilson_Invitational/800_Meters/" xr:uid="{EB7B224D-6AF0-6D4A-9AE7-78F1D26A11AB}"/>
    <hyperlink ref="G22" r:id="rId105" display="https://www.tfrrs.org/results/57906/2019_Alex_Wilson_Invitational/" xr:uid="{E04B4BAE-E815-EC44-AC8E-2006BB6881F1}"/>
    <hyperlink ref="A23" r:id="rId106" display="javascript:openTieBreak(423,2324,21336,22);" xr:uid="{3E908E36-D4AD-0246-96E5-E7E73E608C3C}"/>
    <hyperlink ref="B23" r:id="rId107" display="https://www.tfrrs.org/athletes/7019831/Texas_Tech/Sven_Cepus" xr:uid="{4C5322E6-4F47-3943-926C-E45F5004043B}"/>
    <hyperlink ref="D23" r:id="rId108" display="https://www.tfrrs.org/teams/TX_college_m_Texas_Tech.html" xr:uid="{91749382-5629-D24D-9AE4-6446FC209119}"/>
    <hyperlink ref="F23" r:id="rId109" display="https://www.tfrrs.org/results/58965/3591761/Texas_Tech_Classic/800_Meters/" xr:uid="{316845C9-B7DC-2048-B8D6-A6B899F9757B}"/>
    <hyperlink ref="G23" r:id="rId110" display="https://www.tfrrs.org/results/58965/Texas_Tech_Classic/" xr:uid="{779F4CB1-B1A4-A944-ACFB-4C87E1D5DC91}"/>
    <hyperlink ref="A24" r:id="rId111" display="javascript:openTieBreak(423,2324,21336,23);" xr:uid="{BA115431-4297-1142-8101-94D16F550504}"/>
    <hyperlink ref="B24" r:id="rId112" display="https://www.tfrrs.org/athletes/6098651/Iowa_State/Roshon_Roomes" xr:uid="{BA3A43FC-3F31-004D-9654-2816C5C4A973}"/>
    <hyperlink ref="D24" r:id="rId113" display="https://www.tfrrs.org/teams/IA_college_m_Iowa_State.html" xr:uid="{F8A8007C-BB23-904F-B2C0-7A784A8796F2}"/>
    <hyperlink ref="F24" r:id="rId114" display="https://www.tfrrs.org/results/59345/3612768/Iowa_State_Classic/800_Meters/" xr:uid="{2B91B013-B37F-AF44-820C-78F0A45A7245}"/>
    <hyperlink ref="G24" r:id="rId115" display="https://www.tfrrs.org/results/59345/Iowa_State_Classic/" xr:uid="{7F03CE83-5A19-6144-950E-0904F1D9A768}"/>
    <hyperlink ref="A25" r:id="rId116" display="javascript:openTieBreak(423,2324,21336,24);" xr:uid="{1D4D8BA2-B5E7-8E4D-A5F2-13D369267159}"/>
    <hyperlink ref="B25" r:id="rId117" display="https://www.tfrrs.org/athletes/5464773/Columbia/Alek_Sauer" xr:uid="{54E66C65-2E60-FF4E-B405-3C080C6D48A2}"/>
    <hyperlink ref="D25" r:id="rId118" display="https://www.tfrrs.org/teams/NY_college_m_Columbia.html" xr:uid="{B8158272-00EC-A849-A53C-ABB24B9CF7AF}"/>
    <hyperlink ref="F25" r:id="rId119" display="https://www.tfrrs.org/results/58305/3614583/Boston_University_David_Hemery_Valentine_Invitational/800_Meters/" xr:uid="{37DFD5C4-FEA3-9E4A-B977-D5CEA3AAB850}"/>
    <hyperlink ref="G25" r:id="rId120" display="https://www.tfrrs.org/results/58305/Boston_University_David_Hemery_Valentine_Invitational/" xr:uid="{AA6CC851-11FD-BC42-BF31-0D83949841A7}"/>
    <hyperlink ref="A26" r:id="rId121" display="javascript:openTieBreak(423,2324,21336,25);" xr:uid="{5D8D69AE-3531-A048-83DC-3D28EC16FB4A}"/>
    <hyperlink ref="B26" r:id="rId122" display="https://www.tfrrs.org/athletes/5994151/New_Mexico/Kristian_Hansen" xr:uid="{11548BFE-07C5-0544-82CF-D169B31E3EB3}"/>
    <hyperlink ref="D26" r:id="rId123" display="https://www.tfrrs.org/teams/NM_college_m_New_Mexico.html" xr:uid="{20334AB4-0564-7644-B8CA-E9852CCE268A}"/>
    <hyperlink ref="F26" r:id="rId124" display="https://www.tfrrs.org/results/58089/3637107/Mountain_West_Indoor_Track__Field_Championships/800_Meters/" xr:uid="{72690237-446E-7D44-A1DF-F75EE44E590B}"/>
    <hyperlink ref="G26" r:id="rId125" display="https://www.tfrrs.org/results/58089/Mountain_West_Indoor_Track__Field_Championships/" xr:uid="{D2510E89-5FAE-9548-A198-73020B425F41}"/>
    <hyperlink ref="A27" r:id="rId126" display="javascript:openTieBreak(423,2324,21336,26);" xr:uid="{C16A4E01-1174-ED42-A1E9-F36519F64B0D}"/>
    <hyperlink ref="B27" r:id="rId127" display="https://www.tfrrs.org/athletes/5635813/Clemson/John_Lewis" xr:uid="{04ACE417-4AB6-6247-8DFF-8D8FBF8E8869}"/>
    <hyperlink ref="D27" r:id="rId128" display="https://www.tfrrs.org/teams/SC_college_m_Clemson.html" xr:uid="{2F8A4F06-1C98-034C-9F7C-5E9917CF6086}"/>
    <hyperlink ref="F27" r:id="rId129" display="https://www.tfrrs.org/results/59783/3637467/ACC_Indoor_Track__Field_Championships/800_Meters/" xr:uid="{DF6E696F-65CD-764A-A801-E6C2E43DF293}"/>
    <hyperlink ref="G27" r:id="rId130" display="https://www.tfrrs.org/results/59783/ACC_Indoor_Track__Field_Championships/" xr:uid="{0D7F66F7-57D0-8F40-BCFA-839F6397E00A}"/>
    <hyperlink ref="A28" r:id="rId131" display="javascript:openTieBreak(423,2324,21336,27);" xr:uid="{EED3BF4B-6DA4-FB44-AE9F-CFC1CE541B24}"/>
    <hyperlink ref="B28" r:id="rId132" display="https://www.tfrrs.org/athletes/6427690/Georgetown/Ruach_Padhal" xr:uid="{E8068E46-70F5-F546-8253-B5382EAF9B75}"/>
    <hyperlink ref="D28" r:id="rId133" display="https://www.tfrrs.org/teams/DC_college_m_Georgetown_DC.html" xr:uid="{CEBD4479-3EA5-5144-8453-4D2319140C45}"/>
    <hyperlink ref="F28" r:id="rId134" display="https://www.tfrrs.org/results/58082/3635113/BIG_EAST_Indoor_Track__Field_Championships/800_Meters/" xr:uid="{F9AC50FF-7870-D843-9045-921CCB6A435C}"/>
    <hyperlink ref="G28" r:id="rId135" display="https://www.tfrrs.org/results/58082/BIG_EAST_Indoor_Track__Field_Championships/" xr:uid="{FA689690-1E7C-814D-A96C-9F4BCC5E6D20}"/>
    <hyperlink ref="A29" r:id="rId136" display="javascript:openTieBreak(423,2324,21336,27);" xr:uid="{298EA7FF-3BFF-0A49-A6EF-E07673770D94}"/>
    <hyperlink ref="B29" r:id="rId137" display="https://www.tfrrs.org/athletes/5495969/Washington/Connor_Morello" xr:uid="{213B5CE4-2C20-5740-8380-937382B8CDAC}"/>
    <hyperlink ref="D29" r:id="rId138" display="https://www.tfrrs.org/teams/WA_college_m_Washington.html" xr:uid="{9EBF7341-4519-8E4E-8864-476C0E71E29A}"/>
    <hyperlink ref="F29" r:id="rId139" display="https://www.tfrrs.org/results/59395/3638348/2019_MPSF_Indoor_Track__Field_Championships/800_Meters/" xr:uid="{68595CBC-B536-3540-8EFE-DA3DE62F0617}"/>
    <hyperlink ref="G29" r:id="rId140" display="https://www.tfrrs.org/results/59395/2019_MPSF_Indoor_Track__Field_Championships/" xr:uid="{F39D9D87-C9E7-7B4F-8336-A70765E6C5CB}"/>
    <hyperlink ref="A30" r:id="rId141" display="javascript:openTieBreak(423,2324,21336,29);" xr:uid="{D62ACCEF-CCB5-9F4C-B605-7F880A8BC6D3}"/>
    <hyperlink ref="B30" r:id="rId142" display="https://www.tfrrs.org/athletes/4999842/Michigan_State/Justine_Kiprotich" xr:uid="{ADDD30EA-7043-3645-9BCE-885514FA21CE}"/>
    <hyperlink ref="D30" r:id="rId143" display="https://www.tfrrs.org/teams/MI_college_m_Michigan_State.html" xr:uid="{7BAA6E8A-8919-CA4F-B130-850C1613BF3A}"/>
    <hyperlink ref="F30" r:id="rId144" display="https://www.tfrrs.org/results/59352/3613636/Music_City_Challenge/800_Meters/" xr:uid="{745C0CA6-9FB7-FE49-AD42-98B4BB20E221}"/>
    <hyperlink ref="G30" r:id="rId145" display="https://www.tfrrs.org/results/59352/Music_City_Challenge/" xr:uid="{D4A4A5E6-B80A-B644-BE77-5B1B5ED052F7}"/>
    <hyperlink ref="A31" r:id="rId146" display="javascript:openTieBreak(423,2324,21336,30);" xr:uid="{1D55381E-93CB-3C47-9094-8074317BFBEF}"/>
    <hyperlink ref="B31" r:id="rId147" display="https://www.tfrrs.org/athletes/6582858/Miss_State/Dejon_Devroe" xr:uid="{D53F976C-FC29-B74F-AAAF-0C68B75338FF}"/>
    <hyperlink ref="D31" r:id="rId148" display="https://www.tfrrs.org/teams/MS_college_m_Mississippi_St.html" xr:uid="{27D22E75-4C27-7B4F-BF6B-9CB9D03E5EF9}"/>
    <hyperlink ref="F31" r:id="rId149" display="https://www.tfrrs.org/results/59788/3638216/SEC_Indoor_Championships/800_Meters/" xr:uid="{39D974B5-46EF-1541-A673-4D1E2066DB7B}"/>
    <hyperlink ref="G31" r:id="rId150" display="https://www.tfrrs.org/results/59788/SEC_Indoor_Championships/" xr:uid="{A2F7E177-F8DC-0D47-B073-345A5C32635D}"/>
    <hyperlink ref="A32" r:id="rId151" display="javascript:openTieBreak(423,2324,21336,31);" xr:uid="{38289E42-C556-C64B-89BA-1E3CDD3D72A2}"/>
    <hyperlink ref="B32" r:id="rId152" display="https://www.tfrrs.org/athletes/6990064/Oklahoma_State/JuanDiego_Castro" xr:uid="{3526B29A-00F0-3347-9BA7-C583A8A14A37}"/>
    <hyperlink ref="D32" r:id="rId153" display="https://www.tfrrs.org/teams/OK_college_m_Oklahoma_State.html" xr:uid="{43307540-72E1-5D4D-8405-8042C2215F2D}"/>
    <hyperlink ref="F32" r:id="rId154" display="https://www.tfrrs.org/results/59768/3638072/Big_12_Championships/800_Meters/" xr:uid="{3F2030DB-5B27-1B4E-BB47-101369394591}"/>
    <hyperlink ref="G32" r:id="rId155" display="https://www.tfrrs.org/results/59768/Big_12_Championships/" xr:uid="{4F8DDACB-9A69-4B49-AFC6-EB37888B49F7}"/>
    <hyperlink ref="A33" r:id="rId156" display="javascript:openTieBreak(423,2324,21336,32);" xr:uid="{31D0929A-EC5F-B440-B4B5-3DFD061B5336}"/>
    <hyperlink ref="B33" r:id="rId157" display="https://www.tfrrs.org/athletes/5464769/Columbia/Josiah_Langstaff" xr:uid="{D759148A-3075-C144-886E-0E9C0B42AD56}"/>
    <hyperlink ref="D33" r:id="rId158" display="https://www.tfrrs.org/teams/NY_college_m_Columbia.html" xr:uid="{C1C865C4-EB7A-3D43-BE28-BC404667220E}"/>
    <hyperlink ref="F33" r:id="rId159" display="https://www.tfrrs.org/results/58305/3614583/Boston_University_David_Hemery_Valentine_Invitational/800_Meters/" xr:uid="{B3F93BEE-7CCE-3346-A90A-BCB18FEB7BBB}"/>
    <hyperlink ref="G33" r:id="rId160" display="https://www.tfrrs.org/results/58305/Boston_University_David_Hemery_Valentine_Invitational/" xr:uid="{F1B562B2-97B6-4F4F-993D-712547965821}"/>
    <hyperlink ref="A34" r:id="rId161" display="javascript:openTieBreak(423,2324,21336,33);" xr:uid="{696047B7-E2B6-A54C-A26B-01722E6B26CE}"/>
    <hyperlink ref="B34" r:id="rId162" display="https://www.tfrrs.org/athletes/6443366/Ole_Miss/Waleed_Suliman" xr:uid="{D02B416F-A7D1-9843-8BAF-7EFEAC7D5505}"/>
    <hyperlink ref="D34" r:id="rId163" display="https://www.tfrrs.org/teams/MS_college_m_Mississippi.html" xr:uid="{335C3AD2-E019-6C43-8905-7423C9FFF16F}"/>
    <hyperlink ref="F34" r:id="rId164" display="https://www.tfrrs.org/results/58769/3582176/Vanderbilt_Invitational/800_Meters/" xr:uid="{F7458582-6E3C-0441-B247-EF060E0F6159}"/>
    <hyperlink ref="G34" r:id="rId165" display="https://www.tfrrs.org/results/58769/Vanderbilt_Invitational/" xr:uid="{0839E8FA-2BFC-FB46-B41E-AD28FBC49B36}"/>
    <hyperlink ref="A35" r:id="rId166" display="javascript:openTieBreak(423,2324,21336,34);" xr:uid="{E135D18F-AE2D-5A4C-97C2-6C4B73B23824}"/>
    <hyperlink ref="B35" r:id="rId167" display="https://www.tfrrs.org/athletes/5515445/Harvard/Myles_Marshall" xr:uid="{96EE0DCD-D535-9B47-B074-EB01EBF851AD}"/>
    <hyperlink ref="D35" r:id="rId168" display="https://www.tfrrs.org/teams/MA_college_m_Harvard.html" xr:uid="{8977DA16-51C8-7146-BD49-2C2615EF9B6F}"/>
    <hyperlink ref="F35" r:id="rId169" display="https://www.tfrrs.org/results/58304/3602022/Boston_University_Bruce_Lehane_Scarlet_and_White_Invitationa/800_Meters/" xr:uid="{F740F883-F5B1-6640-8CE9-58AD1124E7D2}"/>
    <hyperlink ref="G35" r:id="rId170" display="https://www.tfrrs.org/results/58304/Boston_University_Bruce_Lehane_Scarlet_and_White_Invitationa/" xr:uid="{BBA6092D-3823-104B-964D-A5A1E0CB1EDB}"/>
    <hyperlink ref="A36" r:id="rId171" display="javascript:openTieBreak(423,2324,21336,35);" xr:uid="{1362B8EB-E8E0-F947-A790-9876C9F7FEA6}"/>
    <hyperlink ref="B36" r:id="rId172" display="https://www.tfrrs.org/athletes/6138316/Arkansas/Kieran_Taylor" xr:uid="{C769A655-FE60-5443-B402-38E2150E9187}"/>
    <hyperlink ref="D36" r:id="rId173" display="https://www.tfrrs.org/teams/AR_college_m_Arkansas.html" xr:uid="{8E9EC8EC-E9B5-D34A-9F97-DB344E6D70C9}"/>
    <hyperlink ref="F36" r:id="rId174" display="https://www.tfrrs.org/results/59788/3638216/SEC_Indoor_Championships/800_Meters/" xr:uid="{69E5A73C-C07F-FE46-9E9E-F4AE2F063729}"/>
    <hyperlink ref="G36" r:id="rId175" display="https://www.tfrrs.org/results/59788/SEC_Indoor_Championships/" xr:uid="{47604C46-FA2F-5347-96EE-59FD503403FC}"/>
    <hyperlink ref="A37" r:id="rId176" display="javascript:openTieBreak(423,2324,21336,36);" xr:uid="{9ED42045-CC08-A748-A539-C7326F60366E}"/>
    <hyperlink ref="B37" r:id="rId177" display="https://www.tfrrs.org/athletes/6476142/BYU/Patrick_Parker" xr:uid="{B8047023-8DEB-6B4B-B1FB-9F5432A6348C}"/>
    <hyperlink ref="D37" r:id="rId178" display="https://www.tfrrs.org/teams/UT_college_m_BYU.html" xr:uid="{1EC04660-2493-B34F-9F71-60FCA08478AD}"/>
    <hyperlink ref="F37" r:id="rId179" display="https://www.tfrrs.org/results/59395/3638348/2019_MPSF_Indoor_Track__Field_Championships/800_Meters/" xr:uid="{8A4E9139-81F4-5049-B154-2211F29195DD}"/>
    <hyperlink ref="G37" r:id="rId180" display="https://www.tfrrs.org/results/59395/2019_MPSF_Indoor_Track__Field_Championships/" xr:uid="{BA214DE4-132D-8848-B963-8D83C7C118C6}"/>
    <hyperlink ref="A38" r:id="rId181" display="javascript:openTieBreak(423,2324,21336,36);" xr:uid="{A26E88B8-43AD-2743-B447-2C365075A072}"/>
    <hyperlink ref="B38" r:id="rId182" display="https://www.tfrrs.org/athletes/6487739/Dartmouth/Tim_Zepf" xr:uid="{96692B5F-03D8-3143-B0EC-454FD74071DC}"/>
    <hyperlink ref="D38" r:id="rId183" display="https://www.tfrrs.org/teams/NH_college_m_Dartmouth.html" xr:uid="{35015CC7-A8D4-5640-8B5E-E8DDC74C4DF7}"/>
    <hyperlink ref="F38" r:id="rId184" display="https://www.tfrrs.org/results/58305/3614583/Boston_University_David_Hemery_Valentine_Invitational/800_Meters/" xr:uid="{BDD4F8F6-E62E-4C4A-B133-028FF144323F}"/>
    <hyperlink ref="G38" r:id="rId185" display="https://www.tfrrs.org/results/58305/Boston_University_David_Hemery_Valentine_Invitational/" xr:uid="{2C1728AE-0CD1-1245-8C56-741C2DFF383E}"/>
    <hyperlink ref="A39" r:id="rId186" display="javascript:openTieBreak(423,2324,21336,38);" xr:uid="{271EA81D-430E-7142-887A-F56814A4975C}"/>
    <hyperlink ref="B39" r:id="rId187" display="https://www.tfrrs.org/athletes/5637507/South_Carolina/Otis_Jones" xr:uid="{1DFCF365-3F38-2349-8134-1AEC7FA3D397}"/>
    <hyperlink ref="D39" r:id="rId188" display="https://www.tfrrs.org/teams/SC_college_m_South_Carolina.html" xr:uid="{C2D5C221-B5FD-9544-9871-4D1A941EF46F}"/>
    <hyperlink ref="F39" r:id="rId189" display="https://www.tfrrs.org/results/59788/3638216/SEC_Indoor_Championships/800_Meters/" xr:uid="{6CE29613-ED88-624E-9A48-DAF3903FC596}"/>
    <hyperlink ref="G39" r:id="rId190" display="https://www.tfrrs.org/results/59788/SEC_Indoor_Championships/" xr:uid="{B47CE9A2-0369-7A4A-B16F-95A5253651D7}"/>
    <hyperlink ref="A40" r:id="rId191" display="javascript:openTieBreak(423,2324,21336,39);" xr:uid="{B2122333-7180-C647-855B-632D3D94D614}"/>
    <hyperlink ref="B40" r:id="rId192" display="https://www.tfrrs.org/athletes/6539722/Connecticut/Tyler_Gleen" xr:uid="{98DA0689-553C-C149-938D-80327C8550C4}"/>
    <hyperlink ref="D40" r:id="rId193" display="https://www.tfrrs.org/teams/CT_college_m_Connecticut.html" xr:uid="{9F970B24-C85D-484A-97E2-4540A26552C8}"/>
    <hyperlink ref="F40" r:id="rId194" display="https://www.tfrrs.org/results/58710/3636853/The_American_Indoor_Track__Field_Championships/800_Meters/" xr:uid="{2BD2EC87-A900-414B-A66B-2D023003C99F}"/>
    <hyperlink ref="G40" r:id="rId195" display="https://www.tfrrs.org/results/58710/The_American_Indoor_Track__Field_Championships/" xr:uid="{FADB0C52-3CC8-3F40-837F-A21C3AF2BE97}"/>
    <hyperlink ref="A41" r:id="rId196" display="javascript:openTieBreak(423,2324,21336,39);" xr:uid="{38AD1182-77ED-AC47-B96E-FE82F3C253A3}"/>
    <hyperlink ref="B41" r:id="rId197" display="https://www.tfrrs.org/athletes/6901435/Duke/Charles_Cooper" xr:uid="{FE258B51-00DD-0846-A88E-958F8752178B}"/>
    <hyperlink ref="D41" r:id="rId198" display="https://www.tfrrs.org/teams/NC_college_m_Duke.html" xr:uid="{46B43C9A-BCB2-D24B-83FA-22FB1937D97D}"/>
    <hyperlink ref="F41" r:id="rId199" display="https://www.tfrrs.org/results/59783/3637467/ACC_Indoor_Track__Field_Championships/800_Meters/" xr:uid="{8E00B33C-89A4-5D43-8776-B3B3E4D30DB9}"/>
    <hyperlink ref="G41" r:id="rId200" display="https://www.tfrrs.org/results/59783/ACC_Indoor_Track__Field_Championships/" xr:uid="{9D2668B9-1A74-3F4A-8805-562428E13395}"/>
    <hyperlink ref="A42" r:id="rId201" display="javascript:openTieBreak(423,2324,21336,41);" xr:uid="{47F297F7-0AC2-CD41-AD7A-50B93D0D2D4D}"/>
    <hyperlink ref="B42" r:id="rId202" display="https://www.tfrrs.org/athletes/6443372/Ole_Miss/John_Rivera" xr:uid="{A5DF7929-0FCA-7B41-BB80-643FB08399B1}"/>
    <hyperlink ref="D42" r:id="rId203" display="https://www.tfrrs.org/teams/MS_college_m_Mississippi.html" xr:uid="{0B6E5E44-EFBE-4B46-8373-0F701EAC5556}"/>
    <hyperlink ref="F42" r:id="rId204" display="https://www.tfrrs.org/results/59352/3613636/Music_City_Challenge/800_Meters/" xr:uid="{159E493B-BBBF-2448-8991-7BDCFAAF2102}"/>
    <hyperlink ref="G42" r:id="rId205" display="https://www.tfrrs.org/results/59352/Music_City_Challenge/" xr:uid="{7472909E-53E8-E345-827A-EF75C6FF9330}"/>
    <hyperlink ref="A43" r:id="rId206" display="javascript:openTieBreak(423,2324,21336,42);" xr:uid="{4855EEE7-65FC-5D41-B391-F5B8BAE7163A}"/>
    <hyperlink ref="B43" r:id="rId207" display="https://www.tfrrs.org/athletes/5461350/Wisconsin/Eric_Brown" xr:uid="{644B359B-9610-EC44-8E12-7928404C761C}"/>
    <hyperlink ref="D43" r:id="rId208" display="https://www.tfrrs.org/teams/WI_college_m_Wisconsin.html" xr:uid="{FE14360B-D281-2847-82CC-8F11DBE8A7DC}"/>
    <hyperlink ref="F43" r:id="rId209" display="https://www.tfrrs.org/results/59345/3612768/Iowa_State_Classic/800_Meters/" xr:uid="{10B99099-56FC-7841-9965-F3AEF8CC90CD}"/>
    <hyperlink ref="G43" r:id="rId210" display="https://www.tfrrs.org/results/59345/Iowa_State_Classic/" xr:uid="{EFA5D20F-064F-7E4C-AF56-0DCDC913B41C}"/>
    <hyperlink ref="A44" r:id="rId211" display="javascript:openTieBreak(423,2324,21336,43);" xr:uid="{BCEA0962-1972-AF43-B8B5-5E21F556E731}"/>
    <hyperlink ref="B44" r:id="rId212" display="https://www.tfrrs.org/athletes/6452447/Buffalo/Leon_Atkins" xr:uid="{CDAF94EB-15BF-7541-8B4A-F72D3216A568}"/>
    <hyperlink ref="D44" r:id="rId213" display="https://www.tfrrs.org/teams/NY_college_m_Buffalo.html" xr:uid="{0AF7625B-FA51-8744-929A-F31AB4FFF97A}"/>
    <hyperlink ref="F44" r:id="rId214" display="https://www.tfrrs.org/results/58951/3637218/Mid-American_Indoor_Track__Field_Championships/800_Meters/" xr:uid="{A81E0118-C0DD-6D4E-9DDF-63CBDD1C654F}"/>
    <hyperlink ref="G44" r:id="rId215" display="https://www.tfrrs.org/results/58951/Mid-American_Indoor_Track__Field_Championships/" xr:uid="{8FFE1B8A-5CAA-3841-8586-F3FBB1D49C84}"/>
    <hyperlink ref="A45" r:id="rId216" display="javascript:openTieBreak(423,2324,21336,44);" xr:uid="{BFC760F0-2D41-204C-9ED4-8316EDB346A1}"/>
    <hyperlink ref="B45" r:id="rId217" display="https://www.tfrrs.org/athletes/6453489/La_Salle/Nathan_Gillis" xr:uid="{F3945C59-93B2-CC4E-A3BA-3D8A83CD8D77}"/>
    <hyperlink ref="D45" r:id="rId218" display="https://www.tfrrs.org/teams/PA_college_m_La_Salle.html" xr:uid="{E97F50CA-4AF4-5F4F-8D16-E86C77A5BD8B}"/>
    <hyperlink ref="F45" r:id="rId219" display="https://www.tfrrs.org/results/58305/3614583/Boston_University_David_Hemery_Valentine_Invitational/800_Meters/" xr:uid="{B6FE8F27-BED1-0F42-96E1-381527BDE10F}"/>
    <hyperlink ref="G45" r:id="rId220" display="https://www.tfrrs.org/results/58305/Boston_University_David_Hemery_Valentine_Invitational/" xr:uid="{26A49C1B-DED8-4748-8957-D6CF4041D56B}"/>
    <hyperlink ref="A46" r:id="rId221" display="javascript:openTieBreak(423,2324,21336,45);" xr:uid="{5373D770-0293-2E42-9013-F9F30417CC03}"/>
    <hyperlink ref="B46" r:id="rId222" display="https://www.tfrrs.org/athletes/6115696/Miss_State/Daniel_Nixon" xr:uid="{B357CB92-2D45-4744-A23D-C04FE92B7166}"/>
    <hyperlink ref="D46" r:id="rId223" display="https://www.tfrrs.org/teams/MS_college_m_Mississippi_St.html" xr:uid="{4FD9B306-DDC7-EB40-BAD5-4864EE57B448}"/>
    <hyperlink ref="F46" r:id="rId224" display="https://www.tfrrs.org/results/59788/3638216/SEC_Indoor_Championships/800_Meters/" xr:uid="{454E4170-8D46-9441-88EC-463BAEE8F10E}"/>
    <hyperlink ref="G46" r:id="rId225" display="https://www.tfrrs.org/results/59788/SEC_Indoor_Championships/" xr:uid="{8451BC5E-D09E-D048-8465-32827930C7C1}"/>
    <hyperlink ref="A47" r:id="rId226" display="javascript:openTieBreak(423,2324,21336,46);" xr:uid="{D2833852-3180-084F-A837-C0F47A712301}"/>
    <hyperlink ref="B47" r:id="rId227" display="https://www.tfrrs.org/athletes/4991410/Oregon/Blake_Haney" xr:uid="{6C54C578-EE95-2545-A5DA-6D7D94E39559}"/>
    <hyperlink ref="D47" r:id="rId228" display="https://www.tfrrs.org/teams/OR_college_m_Oregon.html" xr:uid="{4128B32C-968D-EA4A-83DA-704A87508578}"/>
    <hyperlink ref="F47" r:id="rId229" display="https://www.tfrrs.org/results/57789/3592545/Razorback_Invitational/800_Meters/" xr:uid="{76DEFED4-3C47-144B-BCE4-4A531010398D}"/>
    <hyperlink ref="G47" r:id="rId230" display="https://www.tfrrs.org/results/57789/Razorback_Invitational/" xr:uid="{F2AC8094-9BF5-8040-97FC-D840BC9DF597}"/>
    <hyperlink ref="A48" r:id="rId231" display="javascript:openTieBreak(423,2324,21336,46);" xr:uid="{365CEE0F-921E-1E4E-91FA-5D6491909053}"/>
    <hyperlink ref="B48" r:id="rId232" display="https://www.tfrrs.org/athletes/5984118/Miami_Ohio/Christopher_Torpy" xr:uid="{6C19710C-3335-4D46-BA02-F78CEC7D35AB}"/>
    <hyperlink ref="D48" r:id="rId233" display="https://www.tfrrs.org/teams/OH_college_m_Miami_OH.html" xr:uid="{6122EF01-05CE-8C4F-B308-DAC334A36FD9}"/>
    <hyperlink ref="F48" r:id="rId234" display="https://www.tfrrs.org/results/58238/3612715/GVSU_Big_Meet_Saturday/800_Meters/" xr:uid="{01651D33-3EF4-D240-AAE4-31DCE099E9BA}"/>
    <hyperlink ref="G48" r:id="rId235" display="https://www.tfrrs.org/results/58238/GVSU_Big_Meet_Saturday/" xr:uid="{6EBC9A80-E429-8A4A-9919-A3A127CF0107}"/>
    <hyperlink ref="A49" r:id="rId236" display="javascript:openTieBreak(423,2324,21336,48);" xr:uid="{1E21194F-5F20-9F44-A836-40E6F949E721}"/>
    <hyperlink ref="B49" r:id="rId237" display="https://www.tfrrs.org/athletes/7002954/Indiana/Jalen_Royal" xr:uid="{5C0AA141-DBBE-3544-8F4C-BFF85EB7CC08}"/>
    <hyperlink ref="D49" r:id="rId238" display="https://www.tfrrs.org/teams/IN_college_m_Indiana_IN.html" xr:uid="{EDEAC526-7A23-C34B-93F4-15A88ED62963}"/>
    <hyperlink ref="F49" r:id="rId239" display="https://www.tfrrs.org/results/57906/3624647/2019_Alex_Wilson_Invitational/800_Meters/" xr:uid="{48F5C42F-ABB8-404F-9B08-4FEB8BC9B7D5}"/>
    <hyperlink ref="G49" r:id="rId240" display="https://www.tfrrs.org/results/57906/2019_Alex_Wilson_Invitational/" xr:uid="{D0C117AC-0FDF-E54D-91E4-5E626A05CB9E}"/>
    <hyperlink ref="A50" r:id="rId241" display="javascript:openTieBreak(423,2324,21336,48);" xr:uid="{F3034EA6-1F9A-AD41-AF77-2615E0BB9F48}"/>
    <hyperlink ref="B50" r:id="rId242" display="https://www.tfrrs.org/athletes/5994189/Brown/Zachary_Lanigan" xr:uid="{84A44345-9812-A141-9DC5-00EDF72DE7B4}"/>
    <hyperlink ref="D50" r:id="rId243" display="https://www.tfrrs.org/teams/RI_college_m_Brown.html" xr:uid="{2A52193C-05FF-0A45-85D6-354A34F8871D}"/>
    <hyperlink ref="F50" r:id="rId244" display="https://www.tfrrs.org/results/58131/3593155/Boston_University_John_Thomas_Terrier_Classic/800_Meters/" xr:uid="{CFD1D236-0043-034F-8343-607F7181EBAE}"/>
    <hyperlink ref="G50" r:id="rId245" display="https://www.tfrrs.org/results/58131/Boston_University_John_Thomas_Terrier_Classic/" xr:uid="{AD738C2A-B108-F847-859F-A76C6838621F}"/>
    <hyperlink ref="A51" r:id="rId246" display="javascript:openTieBreak(423,2324,21336,50);" xr:uid="{F0F90330-33EA-7043-A2DF-CBFB9007285C}"/>
    <hyperlink ref="B51" r:id="rId247" display="https://www.tfrrs.org/athletes/6087898/Iowa/Matt_Manternach" xr:uid="{C969D1F1-EA56-EF41-B5B0-1887ED19DE38}"/>
    <hyperlink ref="D51" r:id="rId248" display="https://www.tfrrs.org/teams/IA_college_m_Iowa.html" xr:uid="{566DA1EA-DD20-E247-9369-0AE5D3C407FB}"/>
    <hyperlink ref="F51" r:id="rId249" display="https://www.tfrrs.org/results/59345/3612768/Iowa_State_Classic/800_Meters/" xr:uid="{5B82E478-2728-DB4C-A2D3-C86CBA53ECD2}"/>
    <hyperlink ref="G51" r:id="rId250" display="https://www.tfrrs.org/results/59345/Iowa_State_Classic/" xr:uid="{7CC16DD3-5D33-2A40-87C5-02F18BAC661C}"/>
    <hyperlink ref="A52" r:id="rId251" display="javascript:openTieBreak(423,2324,21336,51);" xr:uid="{A5C8045F-0D5B-D24C-A4AA-90635C6711AD}"/>
    <hyperlink ref="B52" r:id="rId252" display="https://www.tfrrs.org/athletes/6534341/Stephen_F_Austin/Drake_Murphy" xr:uid="{9559FCBE-9F2F-8A49-A602-97671D44BBE1}"/>
    <hyperlink ref="D52" r:id="rId253" display="https://www.tfrrs.org/teams/TX_college_m_Stephen_F_Austin.html" xr:uid="{873DD37D-D91F-C24D-A951-E7447283AA64}"/>
    <hyperlink ref="F52" r:id="rId254" display="https://www.tfrrs.org/results/57167/3612816/Don_Kirby_Elite_Invitational/800_Meters/" xr:uid="{8B922694-6C15-0C4C-9174-CEDA567DF8EC}"/>
    <hyperlink ref="G52" r:id="rId255" display="https://www.tfrrs.org/results/57167/Don_Kirby_Elite_Invitational/" xr:uid="{FD8835A3-0467-424B-BDC9-6DC2BF8D031F}"/>
    <hyperlink ref="A53" r:id="rId256" display="javascript:openTieBreak(423,2324,21336,52);" xr:uid="{EC82FE73-4963-AE40-8C87-58F5ED2A5432}"/>
    <hyperlink ref="B53" r:id="rId257" display="https://www.tfrrs.org/athletes/5460009/UMass_Lowell/Sean_Munnelly" xr:uid="{10E79102-7A94-BA4B-8F80-ABED598C2770}"/>
    <hyperlink ref="D53" r:id="rId258" display="https://www.tfrrs.org/teams/MA_college_m_UMass_Lowell.html" xr:uid="{6649ECC7-035B-5446-BE8C-5CA415998375}"/>
    <hyperlink ref="F53" r:id="rId259" display="https://www.tfrrs.org/results/58304/3602022/Boston_University_Bruce_Lehane_Scarlet_and_White_Invitationa/800_Meters/" xr:uid="{110DDF44-00ED-C04A-B7C3-46203026476C}"/>
    <hyperlink ref="G53" r:id="rId260" display="https://www.tfrrs.org/results/58304/Boston_University_Bruce_Lehane_Scarlet_and_White_Invitationa/" xr:uid="{80FFA4B3-9C28-324F-804B-86DECFAFAF20}"/>
    <hyperlink ref="A54" r:id="rId261" display="javascript:openTieBreak(423,2324,21336,53);" xr:uid="{B77B9880-6B0B-C44B-A2DE-F4010A99067C}"/>
    <hyperlink ref="B54" r:id="rId262" display="https://www.tfrrs.org/athletes/5965694/Clemson/Malik_Epps" xr:uid="{37755013-7F1A-AC4E-939A-10134C61EAE9}"/>
    <hyperlink ref="D54" r:id="rId263" display="https://www.tfrrs.org/teams/SC_college_m_Clemson.html" xr:uid="{D25B7E71-B34F-9A4F-A662-D6AD350DBA59}"/>
    <hyperlink ref="F54" r:id="rId264" display="https://www.tfrrs.org/results/57721/3612435/Clemson_Tiger_Paw_Invitational/800_Meters/" xr:uid="{5F9B5DB8-B69F-C84D-820C-0F25B5D17C30}"/>
    <hyperlink ref="G54" r:id="rId265" display="https://www.tfrrs.org/results/57721/Clemson_Tiger_Paw_Invitational/" xr:uid="{58E85E8A-8941-4F43-A3A9-BFC1DADC2DAE}"/>
    <hyperlink ref="A55" r:id="rId266" display="javascript:openTieBreak(423,2324,21336,54);" xr:uid="{732CE3AA-C973-2A42-A582-78A61F07C7D9}"/>
    <hyperlink ref="B55" r:id="rId267" display="https://www.tfrrs.org/athletes/6922646/Washington/Mick_Stanovsek" xr:uid="{0A20BE2A-B3FA-B94A-B3B0-8191D1747843}"/>
    <hyperlink ref="D55" r:id="rId268" display="https://www.tfrrs.org/teams/WA_college_m_Washington.html" xr:uid="{903B4920-C336-3046-AE3C-391852F67523}"/>
    <hyperlink ref="F55" r:id="rId269" display="https://www.tfrrs.org/results/57846/3600340/2019_UW_Invitational/800_Meters/" xr:uid="{157A2A53-B125-984E-A286-E9FE023D41E0}"/>
    <hyperlink ref="G55" r:id="rId270" display="https://www.tfrrs.org/results/57846/2019_UW_Invitational/" xr:uid="{1F86852C-B51F-2F4E-80EF-017936C0C1DF}"/>
    <hyperlink ref="A56" r:id="rId271" display="javascript:openTieBreak(423,2324,21336,55);" xr:uid="{8F128A5A-1FEB-F64A-BA35-B281B8463F1B}"/>
    <hyperlink ref="B56" r:id="rId272" display="https://www.tfrrs.org/athletes/6891699/Virginia_Tech/Matthew_Harding" xr:uid="{C9F9F158-03CA-2B42-8AB6-55729F82ADAF}"/>
    <hyperlink ref="D56" r:id="rId273" display="https://www.tfrrs.org/teams/VA_college_m_Virginia_Tech.html" xr:uid="{19674A9C-DC04-1040-9207-612D05FAE2C0}"/>
    <hyperlink ref="F56" r:id="rId274" display="https://www.tfrrs.org/results/59345/3612768/Iowa_State_Classic/800_Meters/" xr:uid="{2E1FA928-4CA1-BD41-9EAA-BC1086C32DDF}"/>
    <hyperlink ref="G56" r:id="rId275" display="https://www.tfrrs.org/results/59345/Iowa_State_Classic/" xr:uid="{E4B01B9F-B348-B642-8C00-3F0924929049}"/>
    <hyperlink ref="A57" r:id="rId276" display="javascript:openTieBreak(423,2324,21336,56);" xr:uid="{FB498CD9-7324-2B45-9198-D63445B5297A}"/>
    <hyperlink ref="B57" r:id="rId277" display="https://www.tfrrs.org/athletes/6877070/Oregon/Charlie_Hunter" xr:uid="{D481D230-6519-C74F-A505-3CD8B347E18D}"/>
    <hyperlink ref="D57" r:id="rId278" display="https://www.tfrrs.org/teams/OR_college_m_Oregon.html" xr:uid="{804FAF3D-B599-C640-A437-41C0C2B6BC28}"/>
    <hyperlink ref="F57" r:id="rId279" display="https://www.tfrrs.org/results/59395/3638348/2019_MPSF_Indoor_Track__Field_Championships/800_Meters/" xr:uid="{322094E6-7010-FE42-B420-D115EEE44C0B}"/>
    <hyperlink ref="G57" r:id="rId280" display="https://www.tfrrs.org/results/59395/2019_MPSF_Indoor_Track__Field_Championships/" xr:uid="{129AEBD3-A194-A143-B1C4-7E58843104E4}"/>
    <hyperlink ref="A58" r:id="rId281" display="javascript:openTieBreak(423,2324,21336,57);" xr:uid="{E3A4EE1C-8261-5C46-B869-DDE2967EF542}"/>
    <hyperlink ref="B58" r:id="rId282" display="https://www.tfrrs.org/athletes/4997812/Butler/Johnny_Leverenz" xr:uid="{68D3DEF1-B56C-6640-ADCD-9D16B720C76A}"/>
    <hyperlink ref="D58" r:id="rId283" display="https://www.tfrrs.org/teams/IN_college_m_Butler.html" xr:uid="{3D876874-71A6-804D-B6D5-0E1B37A30E5C}"/>
    <hyperlink ref="F58" r:id="rId284" display="https://www.tfrrs.org/results/57906/3624647/2019_Alex_Wilson_Invitational/800_Meters/" xr:uid="{DF88A2C5-2668-EE4A-A6F9-AA9964B9C13F}"/>
    <hyperlink ref="G58" r:id="rId285" display="https://www.tfrrs.org/results/57906/2019_Alex_Wilson_Invitational/" xr:uid="{F3A8235D-CDD5-C840-A5C8-B871EDC70CB6}"/>
    <hyperlink ref="A59" r:id="rId286" display="javascript:openTieBreak(423,2324,21336,58);" xr:uid="{9F563320-CD16-5549-AB35-396CE6EAAFD7}"/>
    <hyperlink ref="B59" r:id="rId287" display="https://www.tfrrs.org/athletes/5640042/George_Mason/Blaine_Lacey" xr:uid="{AF4B71A5-0D30-414D-B672-1DE0BA707E92}"/>
    <hyperlink ref="D59" r:id="rId288" display="https://www.tfrrs.org/teams/VA_college_m_George_Mason.html" xr:uid="{AC68B12E-4F0D-9545-8BD5-191012312281}"/>
    <hyperlink ref="F59" r:id="rId289" display="https://www.tfrrs.org/results/58304/3602022/Boston_University_Bruce_Lehane_Scarlet_and_White_Invitationa/800_Meters/" xr:uid="{B651021C-7166-BF4D-AED0-37AB5E291051}"/>
    <hyperlink ref="G59" r:id="rId290" display="https://www.tfrrs.org/results/58304/Boston_University_Bruce_Lehane_Scarlet_and_White_Invitationa/" xr:uid="{042392FA-B7C7-D040-89FF-05A36C6A7F35}"/>
    <hyperlink ref="A60" r:id="rId291" display="javascript:openTieBreak(423,2324,21336,59);" xr:uid="{5A9346BC-E6F0-7740-AAB7-4FA1F1EEB410}"/>
    <hyperlink ref="B60" r:id="rId292" display="https://www.tfrrs.org/athletes/5982270/UCLA/Riley_Kelly" xr:uid="{E38F8054-0C99-CE4D-B567-FC7AF372CA18}"/>
    <hyperlink ref="D60" r:id="rId293" display="https://www.tfrrs.org/teams/CA_college_m_UCLA.html" xr:uid="{96B19A7C-96FF-B243-8B51-CECBED376B36}"/>
    <hyperlink ref="F60" r:id="rId294" display="https://www.tfrrs.org/results/57853/3611298/2019_Husky_Classic/800_Meters/" xr:uid="{E2FA3A37-2D44-5B46-9300-5363EBB7D216}"/>
    <hyperlink ref="G60" r:id="rId295" display="https://www.tfrrs.org/results/57853/2019_Husky_Classic/" xr:uid="{C251FDD4-3224-624B-BE1E-0601D10E447C}"/>
    <hyperlink ref="A61" r:id="rId296" display="javascript:openTieBreak(423,2324,21336,60);" xr:uid="{889FE2B4-44F9-6A42-9758-AEB35278DA32}"/>
    <hyperlink ref="B61" r:id="rId297" display="https://www.tfrrs.org/athletes/6418656/Oregon/James_West" xr:uid="{0AC31BF8-9374-4B4A-A5FE-287715E7B15A}"/>
    <hyperlink ref="D61" r:id="rId298" display="https://www.tfrrs.org/teams/OR_college_m_Oregon.html" xr:uid="{78A06D29-EC06-CF47-8CCC-3AF6E6160545}"/>
    <hyperlink ref="F61" r:id="rId299" display="https://www.tfrrs.org/results/57789/3592545/Razorback_Invitational/800_Meters/" xr:uid="{9901D599-E018-704A-89F2-2F7F2A9F05C5}"/>
    <hyperlink ref="G61" r:id="rId300" display="https://www.tfrrs.org/results/57789/Razorback_Invitational/" xr:uid="{AD4DF175-8378-CD45-9A31-C17B33AE850A}"/>
    <hyperlink ref="A62" r:id="rId301" display="javascript:openTieBreak(423,2324,21336,61);" xr:uid="{E19168E8-AAE4-2445-B903-C82B2BF87EB5}"/>
    <hyperlink ref="B62" r:id="rId302" display="https://www.tfrrs.org/athletes/6005520/La_Salle/Anthony_Hawthorne" xr:uid="{786231D2-3C84-6041-8400-62B99EA2747F}"/>
    <hyperlink ref="D62" r:id="rId303" display="https://www.tfrrs.org/teams/PA_college_m_La_Salle.html" xr:uid="{D3C577B6-8EBC-904F-A96D-86EE2CDB7BA2}"/>
    <hyperlink ref="F62" r:id="rId304" display="https://www.tfrrs.org/results/58305/3614583/Boston_University_David_Hemery_Valentine_Invitational/800_Meters/" xr:uid="{F021CA7C-77C7-2D42-AB55-F346F5E10962}"/>
    <hyperlink ref="G62" r:id="rId305" display="https://www.tfrrs.org/results/58305/Boston_University_David_Hemery_Valentine_Invitational/" xr:uid="{627AAA14-12CE-0D44-8EE0-CF5B01DC086D}"/>
    <hyperlink ref="A63" r:id="rId306" display="javascript:openTieBreak(423,2324,21336,62);" xr:uid="{F5732B1C-E55E-BB44-B9DC-14613B6E4CC2}"/>
    <hyperlink ref="B63" r:id="rId307" display="https://www.tfrrs.org/athletes/5622219/Rice/Reagan_Olguin" xr:uid="{C3EE7D3F-876B-D34C-96F6-4588BA204528}"/>
    <hyperlink ref="D63" r:id="rId308" display="https://www.tfrrs.org/teams/TX_college_m_Rice.html" xr:uid="{2946A4AB-90C2-394E-B169-D0495B8CC863}"/>
    <hyperlink ref="F63" r:id="rId309" display="https://www.tfrrs.org/results/59352/3613636/Music_City_Challenge/800_Meters/" xr:uid="{B9BA2F5B-B977-CF47-BE20-1A5DAF47C9CF}"/>
    <hyperlink ref="G63" r:id="rId310" display="https://www.tfrrs.org/results/59352/Music_City_Challenge/" xr:uid="{D1AF9282-AFE1-5147-9C45-9779A6DEC64A}"/>
    <hyperlink ref="A64" r:id="rId311" display="javascript:openTieBreak(423,2324,21336,63);" xr:uid="{4C97264F-884C-7D46-867E-91C1C6448829}"/>
    <hyperlink ref="B64" r:id="rId312" display="https://www.tfrrs.org/athletes/6087951/Army_West_Point/Jackson_Sullivan" xr:uid="{0856079A-0DEE-C14E-B364-B39C4F157E47}"/>
    <hyperlink ref="D64" r:id="rId313" display="https://www.tfrrs.org/teams/NY_college_m_Army_West_Point.html" xr:uid="{298E9D05-EE49-484E-A373-3574F6554A49}"/>
    <hyperlink ref="F64" r:id="rId314" display="https://www.tfrrs.org/results/58306/3640265/Boston_University_Last_Chance_Qualifier/800_Meters/" xr:uid="{7B516764-7E13-3F45-805C-27682A158428}"/>
    <hyperlink ref="G64" r:id="rId315" display="https://www.tfrrs.org/results/58306/Boston_University_Last_Chance_Qualifier/" xr:uid="{B6619EF3-02CA-194D-9B2F-94F1F2A9AD3A}"/>
    <hyperlink ref="A65" r:id="rId316" display="javascript:openTieBreak(423,2324,21336,64);" xr:uid="{3D246777-AC33-7443-A553-C09B2B521D09}"/>
    <hyperlink ref="B65" r:id="rId317" display="https://www.tfrrs.org/athletes/6443371/Ole_Miss/Griffin_Riley" xr:uid="{F1530815-2666-C349-A598-282CEF358563}"/>
    <hyperlink ref="D65" r:id="rId318" display="https://www.tfrrs.org/teams/MS_college_m_Mississippi.html" xr:uid="{6702AE6C-ADB3-B446-96AD-CEF2596E9766}"/>
    <hyperlink ref="F65" r:id="rId319" display="https://www.tfrrs.org/results/59788/3638216/SEC_Indoor_Championships/800_Meters/" xr:uid="{0F0C401B-F46E-9C4F-B0D4-8781CB8B4CAF}"/>
    <hyperlink ref="G65" r:id="rId320" display="https://www.tfrrs.org/results/59788/SEC_Indoor_Championships/" xr:uid="{9B42D7E5-AA3D-2B45-B605-B862DE93E578}"/>
    <hyperlink ref="A66" r:id="rId321" display="javascript:openTieBreak(423,2324,21336,65);" xr:uid="{1FDCA57A-34FC-AB40-8486-45E1B9CED615}"/>
    <hyperlink ref="B66" r:id="rId322" display="https://www.tfrrs.org/athletes/6873337/Oklahoma/Ackeen_Colley" xr:uid="{5B1F6CB6-4123-6B4B-AF99-3501DF2F481B}"/>
    <hyperlink ref="D66" r:id="rId323" display="https://www.tfrrs.org/teams/OK_college_m_Oklahoma.html" xr:uid="{B282025F-7617-4C4F-81FA-A1D9D805D506}"/>
    <hyperlink ref="F66" r:id="rId324" display="https://www.tfrrs.org/results/59345/3612768/Iowa_State_Classic/800_Meters/" xr:uid="{4828C3D1-FDB0-1F47-8AC3-EA1E4A6FD4A4}"/>
    <hyperlink ref="G66" r:id="rId325" display="https://www.tfrrs.org/results/59345/Iowa_State_Classic/" xr:uid="{04F9A6F1-A53D-F944-B1E9-720B7DA08190}"/>
    <hyperlink ref="A67" r:id="rId326" display="javascript:openTieBreak(423,2324,21336,66);" xr:uid="{2675E4E1-3CCD-9F44-B84D-4762A44ED0A1}"/>
    <hyperlink ref="B67" r:id="rId327" display="https://www.tfrrs.org/athletes/6427720/Washington/Devan_Kirk" xr:uid="{2B0BB379-03A6-4340-8CEA-920EF0D62E01}"/>
    <hyperlink ref="D67" r:id="rId328" display="https://www.tfrrs.org/teams/WA_college_m_Washington.html" xr:uid="{40A7C160-9350-784A-8F7A-E0BD5ACE850E}"/>
    <hyperlink ref="F67" r:id="rId329" display="https://www.tfrrs.org/results/57844/3572166/2019_UW_Preview/800_Meters/" xr:uid="{5B023EBB-61C7-134A-982B-D128CCD3971B}"/>
    <hyperlink ref="G67" r:id="rId330" display="https://www.tfrrs.org/results/57844/2019_UW_Preview/" xr:uid="{4A943107-C046-5045-829C-9087C7DF5704}"/>
    <hyperlink ref="A68" r:id="rId331" display="javascript:openTieBreak(423,2324,21336,67);" xr:uid="{FA2CF64B-F88D-1C47-BC15-2163BFC38E09}"/>
    <hyperlink ref="B68" r:id="rId332" display="https://www.tfrrs.org/athletes/6127889/Illinois/Denis_OCallaghan" xr:uid="{A4806796-E282-A840-BC2F-39B34A6E4C82}"/>
    <hyperlink ref="D68" r:id="rId333" display="https://www.tfrrs.org/teams/IL_college_m_Illinois.html" xr:uid="{6DA91881-D866-3042-82E1-1BCC06F48699}"/>
    <hyperlink ref="F68" r:id="rId334" display="https://www.tfrrs.org/results/58721/3637549/Big_Ten_Indoor_Track_and_Field_Championships/800_Meters/" xr:uid="{66A894E6-48F8-FF4A-A211-8799EFA9962F}"/>
    <hyperlink ref="G68" r:id="rId335" display="https://www.tfrrs.org/results/58721/Big_Ten_Indoor_Track_and_Field_Championships/" xr:uid="{3F8ED3DD-3D0D-E84A-A6A7-7C9543D00BCE}"/>
    <hyperlink ref="A69" r:id="rId336" display="javascript:openTieBreak(423,2324,21336,68);" xr:uid="{465FC02D-BFBF-F842-85DD-ECE8CB21E4D9}"/>
    <hyperlink ref="B69" r:id="rId337" display="https://www.tfrrs.org/athletes/5589904/Montana_State/Samuel_Bloom" xr:uid="{1D2B9EFD-6F22-1240-8183-442F67370504}"/>
    <hyperlink ref="D69" r:id="rId338" display="https://www.tfrrs.org/teams/MT_college_m_Montana_State.html" xr:uid="{2B6C77B0-A55F-764D-A5FC-E06E419E543C}"/>
    <hyperlink ref="F69" r:id="rId339" display="https://www.tfrrs.org/results/58348/3580443/MSU_Dual_Invite_1/800_Meters/" xr:uid="{DE125F15-4CB3-CF4D-BD49-D79F479A0520}"/>
    <hyperlink ref="G69" r:id="rId340" display="https://www.tfrrs.org/results/58348/MSU_Dual_Invite_1/" xr:uid="{2B509ABA-DC43-FF4C-8862-9E6635640BA9}"/>
    <hyperlink ref="A70" r:id="rId341" display="javascript:openTieBreak(423,2324,21336,69);" xr:uid="{E633CDEB-77F6-994B-8EA3-1269A2BA01D0}"/>
    <hyperlink ref="B70" r:id="rId342" display="https://www.tfrrs.org/athletes/5596173/Houston/Cameron_Laverty" xr:uid="{70D6D52D-FF37-BF43-B327-CFAAD0731D34}"/>
    <hyperlink ref="D70" r:id="rId343" display="https://www.tfrrs.org/teams/TX_college_m_Houston.html" xr:uid="{C7D5B759-0BDE-404C-8B60-40D500642CEE}"/>
    <hyperlink ref="F70" r:id="rId344" display="https://www.tfrrs.org/results/57721/3612435/Clemson_Tiger_Paw_Invitational/800_Meters/" xr:uid="{DF981C6D-26B8-7F49-8CB3-1AAB14609283}"/>
    <hyperlink ref="G70" r:id="rId345" display="https://www.tfrrs.org/results/57721/Clemson_Tiger_Paw_Invitational/" xr:uid="{FA44AB56-B1FD-E34F-A890-C89AF7E9C4FB}"/>
    <hyperlink ref="A71" r:id="rId346" display="javascript:openTieBreak(423,2324,21336,70);" xr:uid="{26A2BC5C-5EF0-E642-ADAD-CBA838A50247}"/>
    <hyperlink ref="B71" r:id="rId347" display="https://www.tfrrs.org/athletes/5981624/Bradley/Alec_Hartman" xr:uid="{E0883B7A-A635-E646-8CCD-AC21742ED679}"/>
    <hyperlink ref="D71" r:id="rId348" display="https://www.tfrrs.org/teams/IL_college_m_Bradley.html" xr:uid="{78DBD29C-B60E-B841-AC64-AB8CCFACF2FC}"/>
    <hyperlink ref="F71" r:id="rId349" display="https://www.tfrrs.org/results/59345/3612768/Iowa_State_Classic/800_Meters/" xr:uid="{7A8A6156-6E27-CE41-97C8-34F52CC7467A}"/>
    <hyperlink ref="G71" r:id="rId350" display="https://www.tfrrs.org/results/59345/Iowa_State_Classic/" xr:uid="{A0E82217-A434-9C48-B836-21F2024A3AFE}"/>
    <hyperlink ref="A72" r:id="rId351" display="javascript:openTieBreak(423,2324,21336,71);" xr:uid="{3A155192-CF3B-A745-9D1C-DFA7FA5E611A}"/>
    <hyperlink ref="B72" r:id="rId352" display="https://www.tfrrs.org/athletes/6454203/Columbia/Jackson_Storey" xr:uid="{AA80C626-574F-834A-A4A9-3D4ACC87F10E}"/>
    <hyperlink ref="D72" r:id="rId353" display="https://www.tfrrs.org/teams/NY_college_m_Columbia.html" xr:uid="{7D2F7ED0-B215-D245-B8CA-651146C7F58F}"/>
    <hyperlink ref="F72" r:id="rId354" display="https://www.tfrrs.org/results/58305/3614583/Boston_University_David_Hemery_Valentine_Invitational/800_Meters/" xr:uid="{D6C30A9B-AF73-EA46-A1CD-B2F6FE8F8C0E}"/>
    <hyperlink ref="G72" r:id="rId355" display="https://www.tfrrs.org/results/58305/Boston_University_David_Hemery_Valentine_Invitational/" xr:uid="{B7D992B8-DDC9-AB4D-84CC-75621CC9F476}"/>
    <hyperlink ref="A73" r:id="rId356" display="javascript:openTieBreak(423,2324,21336,72);" xr:uid="{6A3AF1CB-C974-EF41-BDA2-B1DFE17E7FD1}"/>
    <hyperlink ref="B73" r:id="rId357" display="https://www.tfrrs.org/athletes/6477639/Wisconsin/Austin_Rendon" xr:uid="{70EA82E4-B9AE-C943-BF85-1D3BFC82FC71}"/>
    <hyperlink ref="D73" r:id="rId358" display="https://www.tfrrs.org/teams/WI_college_m_Wisconsin.html" xr:uid="{26B9AF97-D01D-384B-B42C-CF9520DB991C}"/>
    <hyperlink ref="F73" r:id="rId359" display="https://www.tfrrs.org/results/59345/3612768/Iowa_State_Classic/800_Meters/" xr:uid="{CB96FB77-E571-1440-B3DE-0AF1BCECB432}"/>
    <hyperlink ref="G73" r:id="rId360" display="https://www.tfrrs.org/results/59345/Iowa_State_Classic/" xr:uid="{6482DE61-524A-094E-99AB-5A833BE6FFF7}"/>
    <hyperlink ref="A74" r:id="rId361" display="javascript:openTieBreak(423,2324,21336,73);" xr:uid="{C53D4A75-2188-EF44-9AE3-353BA2B8CE89}"/>
    <hyperlink ref="B74" r:id="rId362" display="https://www.tfrrs.org/athletes/5464384/Indiana/Adam_Wallace" xr:uid="{6E2B6ABB-4E45-4548-9B54-48F80C6C4C44}"/>
    <hyperlink ref="D74" r:id="rId363" display="https://www.tfrrs.org/teams/IN_college_m_Indiana_IN.html" xr:uid="{B7500123-8BBA-0542-BAC0-407390885D6D}"/>
    <hyperlink ref="F74" r:id="rId364" display="https://www.tfrrs.org/results/57426/3611538/2019_Hoosier_Hills/800_Meters/" xr:uid="{48893A51-7C7A-7A4F-8245-E1F99C4A9DC4}"/>
    <hyperlink ref="G74" r:id="rId365" display="https://www.tfrrs.org/results/57426/2019_Hoosier_Hills/" xr:uid="{E6210164-9E18-6341-B9CB-B5A58A4ACE7E}"/>
    <hyperlink ref="A75" r:id="rId366" display="javascript:openTieBreak(423,2324,21336,73);" xr:uid="{732B30BC-14A0-7443-B582-36F5A6C2B56A}"/>
    <hyperlink ref="B75" r:id="rId367" display="https://www.tfrrs.org/athletes/5636335/Tulsa/Robert_Tully" xr:uid="{00C02849-0569-F04E-A1C8-CE7E63D192C5}"/>
    <hyperlink ref="D75" r:id="rId368" display="https://www.tfrrs.org/teams/OK_college_m_Tulsa.html" xr:uid="{C4654882-FA2A-2B4C-AF35-5BA3EE15A473}"/>
    <hyperlink ref="F75" r:id="rId369" display="https://www.tfrrs.org/results/58710/3636853/The_American_Indoor_Track__Field_Championships/800_Meters/" xr:uid="{CE61D4D4-21C7-4342-B710-F4D3CC7B6ABA}"/>
    <hyperlink ref="G75" r:id="rId370" display="https://www.tfrrs.org/results/58710/The_American_Indoor_Track__Field_Championships/" xr:uid="{CE076857-165F-3640-93B6-01C10701DBFB}"/>
    <hyperlink ref="A76" r:id="rId371" display="javascript:openTieBreak(423,2324,21336,73);" xr:uid="{183DC88A-07B3-0E41-BD00-496AB5C23278}"/>
    <hyperlink ref="B76" r:id="rId372" display="https://www.tfrrs.org/athletes/6477638/Wisconsin/Hudson_Kugel" xr:uid="{33DC5B8F-67E8-C74D-ABE8-95976998F056}"/>
    <hyperlink ref="D76" r:id="rId373" display="https://www.tfrrs.org/teams/WI_college_m_Wisconsin.html" xr:uid="{143C7885-825E-D74A-8DB8-F1FE2118CB5E}"/>
    <hyperlink ref="F76" r:id="rId374" display="https://www.tfrrs.org/results/57425/3591208/2019_Indiana_University_Relays/800_Meters/" xr:uid="{F591E68E-BCEE-EA4D-8EA8-B459DA6E8C1C}"/>
    <hyperlink ref="G76" r:id="rId375" display="https://www.tfrrs.org/results/57425/2019_Indiana_University_Relays/" xr:uid="{DF01F6AF-CABB-7640-9972-D7C56FAD9101}"/>
    <hyperlink ref="A77" r:id="rId376" display="javascript:openTieBreak(423,2324,21336,76);" xr:uid="{F366B645-D8E6-B444-A102-44061E29D4FD}"/>
    <hyperlink ref="B77" r:id="rId377" display="https://www.tfrrs.org/athletes/5460997/Wichita_State/Zack_Penrod" xr:uid="{4EAC6329-3BFF-0E4D-9338-3DC4EEBF4C3C}"/>
    <hyperlink ref="D77" r:id="rId378" display="https://www.tfrrs.org/teams/KS_college_m_Wichita_State.html" xr:uid="{4344D35F-83DA-4D4B-B65A-5F133ABD50D7}"/>
    <hyperlink ref="F77" r:id="rId379" display="https://www.tfrrs.org/results/58710/3636853/The_American_Indoor_Track__Field_Championships/800_Meters/" xr:uid="{6FB21661-7749-5C4E-B367-7059BC976D9D}"/>
    <hyperlink ref="G77" r:id="rId380" display="https://www.tfrrs.org/results/58710/The_American_Indoor_Track__Field_Championships/" xr:uid="{9D6C3DD7-21F6-3A41-87A8-8D4DCDF0AA03}"/>
    <hyperlink ref="A78" r:id="rId381" display="javascript:openTieBreak(423,2324,21336,77);" xr:uid="{53ED6349-84ED-ED4E-B334-6E0E1DAF5393}"/>
    <hyperlink ref="B78" r:id="rId382" display="https://www.tfrrs.org/athletes/5484122/Southern_Utah/Kasey_Knevelbaard" xr:uid="{C547F3D8-F1A0-184D-85AF-185D7C1419B2}"/>
    <hyperlink ref="D78" r:id="rId383" display="https://www.tfrrs.org/teams/UT_college_m_Southern_Utah.html" xr:uid="{64C2197C-51C5-D24D-A16E-BD935BBC92D7}"/>
    <hyperlink ref="F78" r:id="rId384" display="https://www.tfrrs.org/results/58302/3601320/Mountain_Ts_Invitational/800_Meters/" xr:uid="{C8A4D823-0733-DB40-B487-395141ADE597}"/>
    <hyperlink ref="G78" r:id="rId385" display="https://www.tfrrs.org/results/58302/Mountain_Ts_Invitational/" xr:uid="{96330E14-19A5-EA41-8F5F-89499AC419DA}"/>
    <hyperlink ref="A79" r:id="rId386" display="javascript:openTieBreak(423,2324,21336,77);" xr:uid="{B4D1FE7B-F756-1E47-BBB7-9365A6058A67}"/>
    <hyperlink ref="B79" r:id="rId387" display="https://www.tfrrs.org/athletes/5020688/Southern_Utah/George_Espino" xr:uid="{178F1FA3-5501-D04E-9186-14CA405683B5}"/>
    <hyperlink ref="D79" r:id="rId388" display="https://www.tfrrs.org/teams/UT_college_m_Southern_Utah.html" xr:uid="{F8C9D997-53D8-CC42-AFBF-73387CBDA07D}"/>
    <hyperlink ref="F79" r:id="rId389" display="https://www.tfrrs.org/results/59507/3637983/Big_Sky_Indoor_Track__Field_Championships/800_Meters/" xr:uid="{E874713B-E35B-D249-BEAB-1D551018D538}"/>
    <hyperlink ref="G79" r:id="rId390" display="https://www.tfrrs.org/results/59507/Big_Sky_Indoor_Track__Field_Championships/" xr:uid="{4AA1E98A-8EA5-0B40-BB2A-1DC9C15E7225}"/>
    <hyperlink ref="A80" r:id="rId391" display="javascript:openTieBreak(423,2324,21336,79);" xr:uid="{7EC6674E-EC96-3C42-8636-C3BCDB5EBD27}"/>
    <hyperlink ref="B80" r:id="rId392" display="https://www.tfrrs.org/athletes/6140802/Eastern_Kentucky/Nickson_Rotich" xr:uid="{F4730047-FBFD-694E-8E93-4562DDD653B7}"/>
    <hyperlink ref="D80" r:id="rId393" display="https://www.tfrrs.org/teams/KY_college_m_Eastern_Kentucky.html" xr:uid="{BE61B8AD-071C-D240-91C5-567C374336E6}"/>
    <hyperlink ref="F80" r:id="rId394" display="https://www.tfrrs.org/results/57304/3571933/2019_Jim_Green_Track__Field_Invitational/800_Meters/" xr:uid="{D09EB00D-DA37-1E46-8A54-53D59BC73E84}"/>
    <hyperlink ref="G80" r:id="rId395" display="https://www.tfrrs.org/results/57304/2019_Jim_Green_Track__Field_Invitational/" xr:uid="{5707CD04-805B-F04E-A56F-F15208E215FC}"/>
    <hyperlink ref="A81" r:id="rId396" display="javascript:openTieBreak(423,2324,21336,79);" xr:uid="{DE0D87C4-6915-3B41-A95C-35A5B279502D}"/>
    <hyperlink ref="B81" r:id="rId397" display="https://www.tfrrs.org/athletes/6910639/New_Mexico/Max_Wharton" xr:uid="{958DF8FE-E75F-CD4D-A257-D3ABA455F104}"/>
    <hyperlink ref="D81" r:id="rId398" display="https://www.tfrrs.org/teams/NM_college_m_New_Mexico.html" xr:uid="{B5EF9409-1975-0A40-ABB2-CCF78F0E7900}"/>
    <hyperlink ref="F81" r:id="rId399" display="https://www.tfrrs.org/results/57167/3612816/Don_Kirby_Elite_Invitational/800_Meters/" xr:uid="{D08BF240-674A-1F43-99B5-7E6AD8E59C63}"/>
    <hyperlink ref="G81" r:id="rId400" display="https://www.tfrrs.org/results/57167/Don_Kirby_Elite_Invitational/" xr:uid="{0AE4E15F-D530-CB40-911C-9DE8261592B3}"/>
    <hyperlink ref="A82" r:id="rId401" display="javascript:openTieBreak(423,2324,21336,79);" xr:uid="{A2742634-17E8-5C40-B697-031498351DA4}"/>
    <hyperlink ref="B82" r:id="rId402" display="https://www.tfrrs.org/athletes/6418649/Oregon/Reed_Brown" xr:uid="{FC0AA064-3879-FE47-A6F4-C823A565DFF3}"/>
    <hyperlink ref="D82" r:id="rId403" display="https://www.tfrrs.org/teams/OR_college_m_Oregon.html" xr:uid="{C318E985-4B9E-784F-AE8D-7851D73D16E9}"/>
    <hyperlink ref="F82" r:id="rId404" display="https://www.tfrrs.org/results/59395/3638348/2019_MPSF_Indoor_Track__Field_Championships/800_Meters/" xr:uid="{3000B3B4-6E55-0147-A678-055BC9917F48}"/>
    <hyperlink ref="G82" r:id="rId405" display="https://www.tfrrs.org/results/59395/2019_MPSF_Indoor_Track__Field_Championships/" xr:uid="{DCB75BBC-64DA-6543-A936-72F59C58B6E4}"/>
    <hyperlink ref="A83" r:id="rId406" display="javascript:openTieBreak(423,2324,21336,82);" xr:uid="{88DAABEC-1A1E-FB41-9652-879188A493B0}"/>
    <hyperlink ref="B83" r:id="rId407" display="https://www.tfrrs.org/athletes/7039313/Washington/Cass_Elliott" xr:uid="{B90FB190-CDF1-5E4D-9887-6401EF0726E9}"/>
    <hyperlink ref="D83" r:id="rId408" display="https://www.tfrrs.org/teams/WA_college_m_Washington.html" xr:uid="{030A7261-BDD0-3145-B24B-9065E062F4A2}"/>
    <hyperlink ref="F83" r:id="rId409" display="https://www.tfrrs.org/results/59395/3638348/2019_MPSF_Indoor_Track__Field_Championships/800_Meters/" xr:uid="{A7CA1291-C072-7B49-AF32-F2A1F26658D4}"/>
    <hyperlink ref="G83" r:id="rId410" display="https://www.tfrrs.org/results/59395/2019_MPSF_Indoor_Track__Field_Championships/" xr:uid="{45067BC4-D234-2D45-9227-A9FE2B06BA9C}"/>
    <hyperlink ref="A84" r:id="rId411" display="javascript:openTieBreak(423,2324,21336,82);" xr:uid="{67C2CC62-3EDB-5A4B-85C2-7A34A093AD1C}"/>
    <hyperlink ref="B84" r:id="rId412" display="https://www.tfrrs.org/athletes/5464000/BYU/Marcus_Dickson" xr:uid="{37EB9169-1F1E-6944-8748-81F37D9EE732}"/>
    <hyperlink ref="D84" r:id="rId413" display="https://www.tfrrs.org/teams/UT_college_m_BYU.html" xr:uid="{60751138-1B5E-3145-847C-7E53947C931B}"/>
    <hyperlink ref="F84" r:id="rId414" display="https://www.tfrrs.org/results/57906/3624647/2019_Alex_Wilson_Invitational/800_Meters/" xr:uid="{0CA31518-1B04-ED41-B34F-ACC1F6D941B5}"/>
    <hyperlink ref="G84" r:id="rId415" display="https://www.tfrrs.org/results/57906/2019_Alex_Wilson_Invitational/" xr:uid="{2DBA2F60-A8A3-2A49-A6E5-9841B10790F0}"/>
    <hyperlink ref="A85" r:id="rId416" display="javascript:openTieBreak(423,2324,21336,82);" xr:uid="{C0653D22-D38E-C74D-AF7B-A3F0A0C57D37}"/>
    <hyperlink ref="B85" r:id="rId417" display="https://www.tfrrs.org/athletes/5469282/Kansas_State/Kurt_Loevenstein" xr:uid="{CDE2654D-7937-1A42-8A62-8E095EA54710}"/>
    <hyperlink ref="D85" r:id="rId418" display="https://www.tfrrs.org/teams/KS_college_m_Kansas_State.html" xr:uid="{0FFD7CEE-9894-494F-8CDA-A2A660227539}"/>
    <hyperlink ref="F85" r:id="rId419" display="https://www.tfrrs.org/results/59349/3613236/Texas_Tech_Shootout/800_Meters/" xr:uid="{9E6EE153-0963-FC44-9A15-DA8906A8E721}"/>
    <hyperlink ref="G85" r:id="rId420" display="https://www.tfrrs.org/results/59349/Texas_Tech_Shootout/" xr:uid="{F92AE968-C912-674D-BB48-DC5A2E2E3509}"/>
    <hyperlink ref="A86" r:id="rId421" display="javascript:openTieBreak(423,2324,21336,85);" xr:uid="{8CE7E643-D510-6947-B20A-099CC7B02C62}"/>
    <hyperlink ref="B86" r:id="rId422" display="https://www.tfrrs.org/athletes/5971060/Illinois/Jonathan_Davis" xr:uid="{D1F8F82D-48E9-4448-B399-EA084DDF557C}"/>
    <hyperlink ref="D86" r:id="rId423" display="https://www.tfrrs.org/teams/IL_college_m_Illinois.html" xr:uid="{BE5CDC35-71FC-C544-8D79-D1972D72D73B}"/>
    <hyperlink ref="F86" r:id="rId424" display="https://www.tfrrs.org/results/57462/3593226/2019_Illini_Invitational/800_Meters/" xr:uid="{0CF5EBB1-CEA1-8148-A3DD-E631BF641705}"/>
    <hyperlink ref="G86" r:id="rId425" display="https://www.tfrrs.org/results/57462/2019_Illini_Invitational/" xr:uid="{A5270798-2362-D44C-AC0C-E275B6F5915D}"/>
    <hyperlink ref="A87" r:id="rId426" display="javascript:openTieBreak(423,2324,21336,85);" xr:uid="{266FD386-A163-CF41-94CD-DC855BBCA099}"/>
    <hyperlink ref="B87" r:id="rId427" display="https://www.tfrrs.org/athletes/5600824/Cincinnati/Michael_Vitucci" xr:uid="{80D7EE79-57AB-4947-9119-ED81E29724C9}"/>
    <hyperlink ref="D87" r:id="rId428" display="https://www.tfrrs.org/teams/OH_college_m_Cincinnati.html" xr:uid="{73CB0020-2113-024F-919A-8B486A1D975A}"/>
    <hyperlink ref="F87" r:id="rId429" display="https://www.tfrrs.org/results/58710/3636853/The_American_Indoor_Track__Field_Championships/800_Meters/" xr:uid="{52455018-646E-F648-BA32-4E28993537A4}"/>
    <hyperlink ref="G87" r:id="rId430" display="https://www.tfrrs.org/results/58710/The_American_Indoor_Track__Field_Championships/" xr:uid="{047CC265-184A-A04B-87CF-F3CE4979FA8A}"/>
    <hyperlink ref="A88" r:id="rId431" display="javascript:openTieBreak(423,2324,21336,85);" xr:uid="{FBA90FBF-81F1-F54E-854D-53755D9700DD}"/>
    <hyperlink ref="B88" r:id="rId432" display="https://www.tfrrs.org/athletes/6897829/Alabama/Octopias_Ndiwa" xr:uid="{AF7E1A9D-6BC8-FC45-8FB2-EDB05DACB8FC}"/>
    <hyperlink ref="D88" r:id="rId433" display="https://www.tfrrs.org/teams/AL_college_m_Alabama.html" xr:uid="{D981F1EE-CB8C-8045-B4AB-9A648CF01CB9}"/>
    <hyperlink ref="F88" r:id="rId434" display="https://www.tfrrs.org/results/59788/3638216/SEC_Indoor_Championships/800_Meters/" xr:uid="{B52B0D27-9CBA-F64C-8E9A-1B9DEBD089C9}"/>
    <hyperlink ref="G88" r:id="rId435" display="https://www.tfrrs.org/results/59788/SEC_Indoor_Championships/" xr:uid="{5461A0B6-2069-D243-B6D9-A210353AB551}"/>
    <hyperlink ref="A89" r:id="rId436" display="javascript:openTieBreak(423,2324,21336,88);" xr:uid="{4C63CB0D-3730-C042-9447-9BD303300FB3}"/>
    <hyperlink ref="B89" r:id="rId437" display="https://www.tfrrs.org/athletes/6418576/Penn_State/Gary_Ross" xr:uid="{8BEEEB2E-4736-264E-A334-380B8A18F2CD}"/>
    <hyperlink ref="D89" r:id="rId438" display="https://www.tfrrs.org/teams/PA_college_m_Penn_State.html" xr:uid="{B0F23142-E142-A14A-ADC4-A4C014BB5C9D}"/>
    <hyperlink ref="F89" r:id="rId439" display="https://www.tfrrs.org/results/57234/3600658/Sykes__Sabock_Challange_Cup/800_Meters/" xr:uid="{9ED8D762-B321-F14E-ABF4-9DFB1FD0BA08}"/>
    <hyperlink ref="G89" r:id="rId440" display="https://www.tfrrs.org/results/57234/Sykes__Sabock_Challange_Cup/" xr:uid="{B536D08D-0986-3F43-9915-609607BBEA0F}"/>
    <hyperlink ref="A90" r:id="rId441" display="javascript:openTieBreak(423,2324,21336,89);" xr:uid="{ACBB3F4B-0AC6-DB42-9012-E5A56DBFFF96}"/>
    <hyperlink ref="B90" r:id="rId442" display="https://www.tfrrs.org/athletes/6451581/Northern_Arizona/Ryan_Lanley" xr:uid="{503463BC-C18F-1A48-9777-9FBE3AE743F6}"/>
    <hyperlink ref="D90" r:id="rId443" display="https://www.tfrrs.org/teams/AZ_college_m_Northern_Arizona.html" xr:uid="{45F07ABA-B731-E54C-A6CE-DFBDD2888F5E}"/>
    <hyperlink ref="F90" r:id="rId444" display="https://www.tfrrs.org/results/59345/3612768/Iowa_State_Classic/800_Meters/" xr:uid="{F7DFC81A-497F-E94D-AE22-E6ACD4D7CE0A}"/>
    <hyperlink ref="G90" r:id="rId445" display="https://www.tfrrs.org/results/59345/Iowa_State_Classic/" xr:uid="{63E062BB-F0F2-5040-A016-5A691B91E26F}"/>
    <hyperlink ref="A91" r:id="rId446" display="javascript:openTieBreak(423,2324,21336,89);" xr:uid="{4FB0EB45-B948-9643-B276-C472EE25FA6D}"/>
    <hyperlink ref="B91" r:id="rId447" display="https://www.tfrrs.org/athletes/6584634/Arkansas/Hunter_Woodhall" xr:uid="{517AA61F-784C-C44C-BF47-69C6CF8F7E25}"/>
    <hyperlink ref="D91" r:id="rId448" display="https://www.tfrrs.org/teams/AR_college_m_Arkansas.html" xr:uid="{4D24B701-F30D-3D43-B1BA-ADE5DDACBA5C}"/>
    <hyperlink ref="F91" r:id="rId449" display="https://www.tfrrs.org/results/57789/3592545/Razorback_Invitational/800_Meters/" xr:uid="{6FACCFA7-EDE7-FF4E-96DA-F7AE07E0470F}"/>
    <hyperlink ref="G91" r:id="rId450" display="https://www.tfrrs.org/results/57789/Razorback_Invitational/" xr:uid="{129D6D74-B3F1-2F4A-9758-8945DC8B92ED}"/>
    <hyperlink ref="A92" r:id="rId451" display="javascript:openTieBreak(423,2324,21336,91);" xr:uid="{FAA53DBE-9133-DE4A-9EB0-D90A08BB7281}"/>
    <hyperlink ref="B92" r:id="rId452" display="https://www.tfrrs.org/athletes/6886921/Houston/Christian_Gilmore" xr:uid="{4778516A-7912-1E4B-B26B-64D4BAEE6880}"/>
    <hyperlink ref="D92" r:id="rId453" display="https://www.tfrrs.org/teams/TX_college_m_Houston.html" xr:uid="{9E5CFBCD-E73F-FC44-9B42-9C4627F7D482}"/>
    <hyperlink ref="F92" r:id="rId454" display="https://www.tfrrs.org/results/58710/3636853/The_American_Indoor_Track__Field_Championships/800_Meters/" xr:uid="{521E9F06-97A4-064D-881B-0A17D217BEDE}"/>
    <hyperlink ref="G92" r:id="rId455" display="https://www.tfrrs.org/results/58710/The_American_Indoor_Track__Field_Championships/" xr:uid="{33BBF814-1448-B84B-B44A-B06E7413CB31}"/>
    <hyperlink ref="A93" r:id="rId456" display="javascript:openTieBreak(423,2324,21336,92);" xr:uid="{707F2367-9C69-EA44-9EBC-17EB94666ADC}"/>
    <hyperlink ref="B93" r:id="rId457" display="https://www.tfrrs.org/athletes/5624754/Nebraska/Ty_Moss" xr:uid="{3B8B7150-0396-6F4C-A907-ACD890C3A595}"/>
    <hyperlink ref="D93" r:id="rId458" display="https://www.tfrrs.org/teams/NE_college_m_Nebraska.html" xr:uid="{9000A1A7-56E7-D247-9499-D4CE814AC293}"/>
    <hyperlink ref="F93" r:id="rId459" display="https://www.tfrrs.org/results/59345/3612768/Iowa_State_Classic/800_Meters/" xr:uid="{3B608368-B168-4C42-98E2-37E466907C54}"/>
    <hyperlink ref="G93" r:id="rId460" display="https://www.tfrrs.org/results/59345/Iowa_State_Classic/" xr:uid="{CDC4189E-75EE-EA41-B7D2-799F95E59E82}"/>
    <hyperlink ref="A94" r:id="rId461" display="javascript:openTieBreak(423,2324,21336,93);" xr:uid="{B8993A4D-FB71-FF43-BC24-B39DC99D64A6}"/>
    <hyperlink ref="B94" r:id="rId462" display="https://www.tfrrs.org/athletes/5965298/Central_Arkansas/Alex_Hanson" xr:uid="{0716D3C8-6275-F541-83F5-6E57DFAA3D37}"/>
    <hyperlink ref="D94" r:id="rId463" display="https://www.tfrrs.org/teams/AR_college_m_Central_Arkansas.html" xr:uid="{D7CF7136-61AA-884F-831C-E076401B7459}"/>
    <hyperlink ref="F94" r:id="rId464" display="https://www.tfrrs.org/results/58382/3642019/Southland_Conference_Indoor_Track__Field_Championships/800_Meters/" xr:uid="{00A455E9-D24B-DA42-973F-2D21BEE0DEE7}"/>
    <hyperlink ref="G94" r:id="rId465" display="https://www.tfrrs.org/results/58382/Southland_Conference_Indoor_Track__Field_Championships/" xr:uid="{3510E187-F933-6242-9E2A-39D07DAA0508}"/>
    <hyperlink ref="A95" r:id="rId466" display="javascript:openTieBreak(423,2324,21336,94);" xr:uid="{45622A9E-6B71-DE45-8B08-3AAC4F8343FD}"/>
    <hyperlink ref="B95" r:id="rId467" display="https://www.tfrrs.org/athletes/6886319/Nebraska/George_Kusche" xr:uid="{CADF0180-2217-424D-AAE0-FE9F8340C9E5}"/>
    <hyperlink ref="D95" r:id="rId468" display="https://www.tfrrs.org/teams/NE_college_m_Nebraska.html" xr:uid="{4EF0AADD-1736-9F49-83F4-54888919CA84}"/>
    <hyperlink ref="F95" r:id="rId469" display="https://www.tfrrs.org/results/58180/3592498/2019_Mark_Colligan_Memorial/800_Meters/" xr:uid="{FB4532E4-A035-0747-958E-2C74E8008F36}"/>
    <hyperlink ref="G95" r:id="rId470" display="https://www.tfrrs.org/results/58180/2019_Mark_Colligan_Memorial/" xr:uid="{5AA0C41B-76CA-2D49-B885-CF315AD34E4B}"/>
    <hyperlink ref="A96" r:id="rId471" display="javascript:openTieBreak(423,2324,21336,95);" xr:uid="{1173133A-1B35-6742-85AC-D2691DDB1ECD}"/>
    <hyperlink ref="B96" r:id="rId472" display="https://www.tfrrs.org/athletes/5471708/Wyoming/Bryce_Ailshie" xr:uid="{E0DFA139-3DBE-2C4D-B713-319826B7E4CE}"/>
    <hyperlink ref="D96" r:id="rId473" display="https://www.tfrrs.org/teams/WY_college_m_Wyoming.html" xr:uid="{302F6F1D-48A1-F64F-A4B6-7E554BBDC576}"/>
    <hyperlink ref="F96" r:id="rId474" display="https://www.tfrrs.org/results/58089/3637107/Mountain_West_Indoor_Track__Field_Championships/800_Meters/" xr:uid="{28C05147-A6CB-0542-9F89-5C9F7F6C74B7}"/>
    <hyperlink ref="G96" r:id="rId475" display="https://www.tfrrs.org/results/58089/Mountain_West_Indoor_Track__Field_Championships/" xr:uid="{321E95C7-6E61-1044-9539-683D84FCF0A3}"/>
    <hyperlink ref="A97" r:id="rId476" display="javascript:openTieBreak(423,2324,21336,96);" xr:uid="{F435CB91-C4BF-C243-9F72-2F1EC36AFD9A}"/>
    <hyperlink ref="B97" r:id="rId477" display="https://www.tfrrs.org/athletes/4982290/Marquette/Alec_Miller" xr:uid="{153F4B2C-5E9E-9D41-941B-7B90F4012FB4}"/>
    <hyperlink ref="D97" r:id="rId478" display="https://www.tfrrs.org/teams/WI_college_m_Marquette.html" xr:uid="{493A8E04-9C5C-CE4D-8E9A-77F51CEBB16E}"/>
    <hyperlink ref="F97" r:id="rId479" display="https://www.tfrrs.org/results/57888/3600987/2019_Meyo_Invitational/800_Meters/" xr:uid="{10A03ECF-0018-3044-A14B-B17E79ACAB29}"/>
    <hyperlink ref="G97" r:id="rId480" display="https://www.tfrrs.org/results/57888/2019_Meyo_Invitational/" xr:uid="{9E4F0EAC-0A3B-3040-8522-811327EEFBF3}"/>
    <hyperlink ref="A98" r:id="rId481" display="javascript:openTieBreak(423,2324,21336,96);" xr:uid="{C1A137C3-1BEC-1D4C-BD12-79802716CE48}"/>
    <hyperlink ref="B98" r:id="rId482" display="https://www.tfrrs.org/athletes/6098055/Pittsburgh/Dante_Watson" xr:uid="{44814C07-1BF0-1C46-A9BC-670993D4CA32}"/>
    <hyperlink ref="D98" r:id="rId483" display="https://www.tfrrs.org/teams/PA_college_m_Pittsburgh.html" xr:uid="{BD34D92F-5D79-D94A-8530-D679F51E3C7E}"/>
    <hyperlink ref="F98" r:id="rId484" display="https://www.tfrrs.org/results/59783/3637467/ACC_Indoor_Track__Field_Championships/800_Meters/" xr:uid="{51A4206F-E3C8-0A44-B88D-061D0D0872AD}"/>
    <hyperlink ref="G98" r:id="rId485" display="https://www.tfrrs.org/results/59783/ACC_Indoor_Track__Field_Championships/" xr:uid="{4ECB0BA4-DFC8-6846-B631-9B2F5F316C47}"/>
    <hyperlink ref="A99" r:id="rId486" display="javascript:openTieBreak(423,2324,21336,98);" xr:uid="{6C315E90-E5C6-7348-B7F5-CEA5F0C1D0BE}"/>
    <hyperlink ref="B99" r:id="rId487" display="https://www.tfrrs.org/athletes/6133390/Ohio_State/Alexander_Lomong" xr:uid="{4F63D78B-0B10-8C4B-9675-E997FA6B3D5C}"/>
    <hyperlink ref="D99" r:id="rId488" display="https://www.tfrrs.org/teams/OH_college_m_Ohio_State.html" xr:uid="{75AE10F7-6A03-D24A-AB36-7E24C218D565}"/>
    <hyperlink ref="F99" r:id="rId489" display="https://www.tfrrs.org/results/57305/3601393/2019_Rod_McCravy_Memorial_Track__Field_Meet/800_Meters/" xr:uid="{6156C2AB-81DF-DB42-B371-055C2CA0CDFB}"/>
    <hyperlink ref="G99" r:id="rId490" display="https://www.tfrrs.org/results/57305/2019_Rod_McCravy_Memorial_Track__Field_Meet/" xr:uid="{BB481ECB-E1BB-3B45-B877-3B0BA89A47A9}"/>
    <hyperlink ref="A100" r:id="rId491" display="javascript:openTieBreak(423,2324,21336,98);" xr:uid="{D7D8BFA4-CB0E-D247-B131-3A257F9E7B8F}"/>
    <hyperlink ref="B100" r:id="rId492" display="https://www.tfrrs.org/athletes/6086351/Wake_Forest/Dakota_Greenwalt" xr:uid="{1DC302BE-8A95-314D-B131-E74134C42C13}"/>
    <hyperlink ref="D100" r:id="rId493" display="https://www.tfrrs.org/teams/NC_college_m_Wake_Forest.html" xr:uid="{DD59140B-DBEC-0848-B894-134272A96E48}"/>
    <hyperlink ref="F100" r:id="rId494" display="https://www.tfrrs.org/results/59783/3637467/ACC_Indoor_Track__Field_Championships/800_Meters/" xr:uid="{EDE7917E-71FF-FE4F-A9D0-D81FDA433C42}"/>
    <hyperlink ref="G100" r:id="rId495" display="https://www.tfrrs.org/results/59783/ACC_Indoor_Track__Field_Championships/" xr:uid="{6A3E1FC8-4173-5145-8CB8-0EA1B3DFBC2A}"/>
    <hyperlink ref="A101" r:id="rId496" display="javascript:openTieBreak(423,2324,21336,100);" xr:uid="{7D412683-6611-D04E-B70D-66D60950EB68}"/>
    <hyperlink ref="B101" r:id="rId497" display="https://www.tfrrs.org/athletes/6093517/Navy/John_Finnegan" xr:uid="{C509D866-E123-B941-89A7-7A17CC476519}"/>
    <hyperlink ref="D101" r:id="rId498" display="https://www.tfrrs.org/teams/MD_college_m_Navy.html" xr:uid="{5AB09FE8-73FA-1946-80F8-45F5D494FB1A}"/>
    <hyperlink ref="F101" r:id="rId499" display="https://www.tfrrs.org/results/58306/3640265/Boston_University_Last_Chance_Qualifier/800_Meters/" xr:uid="{19B4AD92-4497-4742-BADA-072C1757F9D8}"/>
    <hyperlink ref="G101" r:id="rId500" display="https://www.tfrrs.org/results/58306/Boston_University_Last_Chance_Qualifier/" xr:uid="{4AC46767-C369-BD47-9ABB-8696A7CEA05D}"/>
    <hyperlink ref="A102" r:id="rId501" display="javascript:openTieBreak(423,2324,21336,101);" xr:uid="{C142106B-8C8E-264D-A60B-55A55C5CDCCD}"/>
    <hyperlink ref="B102" r:id="rId502" display="https://www.tfrrs.org/athletes/6877213/Georgetown/Brennan_Munley" xr:uid="{F27276C1-42EF-EC4D-B136-7194E8EEDA83}"/>
    <hyperlink ref="D102" r:id="rId503" display="https://www.tfrrs.org/teams/DC_college_m_Georgetown_DC.html" xr:uid="{11581A2D-9954-5A4E-BE51-EA3013215EB8}"/>
    <hyperlink ref="F102" r:id="rId504" display="https://www.tfrrs.org/results/58082/3635113/BIG_EAST_Indoor_Track__Field_Championships/800_Meters/" xr:uid="{8D2942CC-1D6C-B24B-BF9E-44DC13FEE8A8}"/>
    <hyperlink ref="G102" r:id="rId505" display="https://www.tfrrs.org/results/58082/BIG_EAST_Indoor_Track__Field_Championships/" xr:uid="{9A95492A-5C68-3A43-B00B-79C028BEC597}"/>
    <hyperlink ref="A103" r:id="rId506" display="javascript:openTieBreak(423,2324,21336,102);" xr:uid="{60EE0F3F-3D39-5947-8E22-BD7E460F44C5}"/>
    <hyperlink ref="B103" r:id="rId507" display="https://www.tfrrs.org/athletes/6593172/William_and_Mary/Miles_Owens" xr:uid="{395C37C7-984B-F544-AE4D-C897198D25D2}"/>
    <hyperlink ref="D103" r:id="rId508" display="https://www.tfrrs.org/teams/VA_college_m_William__Mary.html" xr:uid="{3D9D182B-AA48-B241-8A69-BB5A660130BF}"/>
    <hyperlink ref="F103" r:id="rId509" display="https://www.tfrrs.org/results/57234/3600658/Sykes__Sabock_Challange_Cup/800_Meters/" xr:uid="{E0C3A851-3C30-E44A-8DED-8FE1E114F397}"/>
    <hyperlink ref="G103" r:id="rId510" display="https://www.tfrrs.org/results/57234/Sykes__Sabock_Challange_Cup/" xr:uid="{7CD9C212-15ED-CC48-B393-7AF1A899489A}"/>
    <hyperlink ref="A104" r:id="rId511" display="javascript:openTieBreak(423,2324,21336,103);" xr:uid="{C85EA4A8-108A-6C40-8FE2-036394B1599F}"/>
    <hyperlink ref="B104" r:id="rId512" display="https://www.tfrrs.org/athletes/6026821/Savannah_State/Abbas_Abbkar" xr:uid="{8792B9FB-4B1A-1742-9ABE-A25FF67E7DAA}"/>
    <hyperlink ref="D104" r:id="rId513" display="https://www.tfrrs.org/teams/GA_college_m_Savannah_State.html" xr:uid="{869DAB31-97C4-324F-B34F-3496EFD07262}"/>
    <hyperlink ref="F104" r:id="rId514" display="https://www.tfrrs.org/results/58842/3601079/Carolina_Challenge/800_Meters/" xr:uid="{51FE1EB5-927E-D041-8990-3998B3C9511B}"/>
    <hyperlink ref="G104" r:id="rId515" display="https://www.tfrrs.org/results/58842/Carolina_Challenge/" xr:uid="{B64D10E0-D244-D54E-AA68-FAA4B9F743AC}"/>
    <hyperlink ref="A105" r:id="rId516" display="javascript:openTieBreak(423,2324,21336,103);" xr:uid="{6C3E49CC-7C30-E64B-8CC6-DC535B0387A3}"/>
    <hyperlink ref="B105" r:id="rId517" display="https://www.tfrrs.org/athletes/6007955/Pittsburgh/Drew_Glick" xr:uid="{207D3941-4A2B-C84C-B4E0-8367FDBBAE80}"/>
    <hyperlink ref="D105" r:id="rId518" display="https://www.tfrrs.org/teams/PA_college_m_Pittsburgh.html" xr:uid="{50B24F92-6364-F045-AC9A-C0DDC06C0745}"/>
    <hyperlink ref="F105" r:id="rId519" display="https://www.tfrrs.org/results/57758/3546755/Youngstown_State_Icebreaker/800_Meters/" xr:uid="{4CBBF97A-AB56-E148-AE36-D6F86106EC5A}"/>
    <hyperlink ref="G105" r:id="rId520" display="https://www.tfrrs.org/results/57758/Youngstown_State_Icebreaker/" xr:uid="{64F4962E-9453-C94D-A537-17090E573A21}"/>
    <hyperlink ref="A106" r:id="rId521" display="javascript:openTieBreak(423,2324,21336,105);" xr:uid="{D4491B74-2229-6F42-8B49-27B98838472C}"/>
    <hyperlink ref="B106" r:id="rId522" display="https://www.tfrrs.org/athletes/6992909/Missouri/Martin_Prodanov" xr:uid="{1ED527B3-A5E6-B543-B24C-1A761564DC4C}"/>
    <hyperlink ref="D106" r:id="rId523" display="https://www.tfrrs.org/teams/MO_college_m_Missouri.html" xr:uid="{8136EBE5-2097-E146-97DF-F505F34D53D8}"/>
    <hyperlink ref="F106" r:id="rId524" display="https://www.tfrrs.org/results/59345/3612768/Iowa_State_Classic/800_Meters/" xr:uid="{FD426BB6-78D0-9B4B-B1CA-F23B667AC402}"/>
    <hyperlink ref="G106" r:id="rId525" display="https://www.tfrrs.org/results/59345/Iowa_State_Classic/" xr:uid="{C57B5518-483D-0048-9FFB-38D78FF0D4FF}"/>
    <hyperlink ref="A107" r:id="rId526" display="javascript:openTieBreak(423,2324,21336,106);" xr:uid="{F41102ED-9C7F-CA47-81FB-EBB28B0838CB}"/>
    <hyperlink ref="B107" r:id="rId527" display="https://www.tfrrs.org/athletes/6120773/Michigan/Anthony_Berry" xr:uid="{4EB7F943-C868-7141-B18D-A195E05416F1}"/>
    <hyperlink ref="D107" r:id="rId528" display="https://www.tfrrs.org/teams/MI_college_m_Michigan.html" xr:uid="{E33E7D27-BCDB-D741-AC3D-0CA612E6F66B}"/>
    <hyperlink ref="F107" r:id="rId529" display="https://www.tfrrs.org/results/58721/3637549/Big_Ten_Indoor_Track_and_Field_Championships/800_Meters/" xr:uid="{84FC30AC-C765-3044-B7EC-AAD0DBE5EC7A}"/>
    <hyperlink ref="G107" r:id="rId530" display="https://www.tfrrs.org/results/58721/Big_Ten_Indoor_Track_and_Field_Championships/" xr:uid="{B0000D69-4F2B-574F-9861-1BE9E47842A3}"/>
    <hyperlink ref="A108" r:id="rId531" display="javascript:openTieBreak(423,2324,21336,106);" xr:uid="{ADA24A5B-E231-1740-8E0C-F255E52239D3}"/>
    <hyperlink ref="B108" r:id="rId532" display="https://www.tfrrs.org/athletes/7035878/Arkansas/Kevin_Wilkinson" xr:uid="{F11E5864-DE87-3544-9124-4DD0AD10A2B3}"/>
    <hyperlink ref="D108" r:id="rId533" display="https://www.tfrrs.org/teams/AR_college_m_Arkansas.html" xr:uid="{8B4B533F-7421-FF4A-B3E7-E044C1283AC3}"/>
    <hyperlink ref="F108" r:id="rId534" display="https://www.tfrrs.org/results/59788/3638216/SEC_Indoor_Championships/800_Meters/" xr:uid="{3B798172-2BFB-0E49-A2B4-58688309E7C8}"/>
    <hyperlink ref="G108" r:id="rId535" display="https://www.tfrrs.org/results/59788/SEC_Indoor_Championships/" xr:uid="{9EBCDCD9-73C7-294A-A4EB-4FD8B18D9146}"/>
    <hyperlink ref="A109" r:id="rId536" display="javascript:openTieBreak(423,2324,21336,108);" xr:uid="{E6CDF6DE-37D2-0648-B87E-101F5F7F3C1E}"/>
    <hyperlink ref="B109" r:id="rId537" display="https://www.tfrrs.org/athletes/5506073/Marquette/Brad_Eagan" xr:uid="{F87BAEEE-5190-5645-AEC2-AC383553DE7C}"/>
    <hyperlink ref="D109" r:id="rId538" display="https://www.tfrrs.org/teams/WI_college_m_Marquette.html" xr:uid="{4F7A4A39-16EA-A547-A690-A63F029E70F1}"/>
    <hyperlink ref="F109" r:id="rId539" display="https://www.tfrrs.org/results/57888/3600987/2019_Meyo_Invitational/800_Meters/" xr:uid="{5B870113-C21F-F547-9CF8-ABF52C5C2E8A}"/>
    <hyperlink ref="G109" r:id="rId540" display="https://www.tfrrs.org/results/57888/2019_Meyo_Invitational/" xr:uid="{5E3A2D75-363F-7349-B428-8D05CAC7CE81}"/>
    <hyperlink ref="A110" r:id="rId541" display="javascript:openTieBreak(423,2324,21336,108);" xr:uid="{B415BDF0-7909-2346-858D-3B8B43FD9F50}"/>
    <hyperlink ref="B110" r:id="rId542" display="https://www.tfrrs.org/athletes/6138308/Arkansas/Chase_Pareti" xr:uid="{1CD6752A-DEE3-C547-AB1C-066A117185AC}"/>
    <hyperlink ref="D110" r:id="rId543" display="https://www.tfrrs.org/teams/AR_college_m_Arkansas.html" xr:uid="{991607A1-73B5-EF4A-BFDC-588921B2BE75}"/>
    <hyperlink ref="F110" r:id="rId544" display="https://www.tfrrs.org/results/57790/3612061/Tyson_Invitational/800_Meters/" xr:uid="{894D6CD6-949A-8446-A478-4A8FA26CDB71}"/>
    <hyperlink ref="G110" r:id="rId545" display="https://www.tfrrs.org/results/57790/Tyson_Invitational/" xr:uid="{B985343C-435D-2245-B6AF-6F3F47E9C301}"/>
    <hyperlink ref="A111" r:id="rId546" display="javascript:openTieBreak(423,2324,21336,110);" xr:uid="{B64556D5-620F-2247-8E6C-F9185113C54F}"/>
    <hyperlink ref="B111" r:id="rId547" display="https://www.tfrrs.org/athletes/6993775/Kansas/Xavier_Wolf" xr:uid="{A0AA8699-92FB-384A-9C2F-AEAFDDB0CC58}"/>
    <hyperlink ref="D111" r:id="rId548" display="https://www.tfrrs.org/teams/KS_college_m_Kansas.html" xr:uid="{C19C0B16-7854-6A47-A100-26CC317ECE9E}"/>
    <hyperlink ref="F111" r:id="rId549" display="https://www.tfrrs.org/results/59345/3612768/Iowa_State_Classic/800_Meters/" xr:uid="{4094BC6B-B222-4B46-8A01-57F47BFBEFD5}"/>
    <hyperlink ref="G111" r:id="rId550" display="https://www.tfrrs.org/results/59345/Iowa_State_Classic/" xr:uid="{970A6CBC-4122-5C4C-8B79-EB10E7360A34}"/>
    <hyperlink ref="A112" r:id="rId551" display="javascript:openTieBreak(423,2324,21336,111);" xr:uid="{1C445EEA-CE5A-E649-8ACB-BBF8ACD648C8}"/>
    <hyperlink ref="B112" r:id="rId552" display="https://www.tfrrs.org/athletes/5591513/Hampton/Tayvon_Burris" xr:uid="{EE3630DA-3141-A442-8B90-A0AA4525D5C7}"/>
    <hyperlink ref="D112" r:id="rId553" display="https://www.tfrrs.org/teams/VA_college_m_Hampton.html" xr:uid="{224586AF-DC6B-9748-A901-98A9BB09CFEA}"/>
    <hyperlink ref="F112" r:id="rId554" display="https://www.tfrrs.org/results/58842/3601079/Carolina_Challenge/800_Meters/" xr:uid="{A1FA200D-B9E7-7E4B-9E9A-6E5C33F8446D}"/>
    <hyperlink ref="G112" r:id="rId555" display="https://www.tfrrs.org/results/58842/Carolina_Challenge/" xr:uid="{FF3DAA91-763A-1147-AB85-81C82D275A26}"/>
    <hyperlink ref="A113" r:id="rId556" display="javascript:openTieBreak(423,2324,21336,112);" xr:uid="{7707AD65-C306-8841-922A-F490E2162CEC}"/>
    <hyperlink ref="B113" r:id="rId557" display="https://www.tfrrs.org/athletes/4980427/Pittsburgh/Nate_Sloan" xr:uid="{44B69993-E6C0-6043-9C5F-364FB0F2E911}"/>
    <hyperlink ref="D113" r:id="rId558" display="https://www.tfrrs.org/teams/PA_college_m_Pittsburgh.html" xr:uid="{D8EFEC47-7626-BA4C-94A6-E910A2E85788}"/>
    <hyperlink ref="F113" r:id="rId559" display="https://www.tfrrs.org/results/57236/3592247/Penn_State_National/800_Meters/" xr:uid="{E9F83FEE-B2D2-2647-86A9-CE98B32B7BE4}"/>
    <hyperlink ref="G113" r:id="rId560" display="https://www.tfrrs.org/results/57236/Penn_State_National/" xr:uid="{D3416B41-D170-A045-8233-9D6E4AE66C3A}"/>
    <hyperlink ref="A114" r:id="rId561" display="javascript:openTieBreak(423,2324,21336,113);" xr:uid="{9364EB6B-3EF2-D549-91AE-7D4854149963}"/>
    <hyperlink ref="B114" r:id="rId562" display="https://www.tfrrs.org/athletes/7037365/Ohio_State/Cameron_Cooper" xr:uid="{87AD6046-35EF-BF40-9CBA-DB50584C52C2}"/>
    <hyperlink ref="D114" r:id="rId563" display="https://www.tfrrs.org/teams/OH_college_m_Ohio_State.html" xr:uid="{80ED0DEE-EC00-734D-B5A4-DCD450CF22A6}"/>
    <hyperlink ref="F114" r:id="rId564" display="https://www.tfrrs.org/results/57906/3624647/2019_Alex_Wilson_Invitational/800_Meters/" xr:uid="{A6FC7F9D-2218-894B-993C-8CCF635EE404}"/>
    <hyperlink ref="G114" r:id="rId565" display="https://www.tfrrs.org/results/57906/2019_Alex_Wilson_Invitational/" xr:uid="{61B0096F-5343-6F4E-A4BD-2394CCD4801B}"/>
    <hyperlink ref="A115" r:id="rId566" display="javascript:openTieBreak(423,2324,21336,114);" xr:uid="{59317DBC-3E6A-B64E-A36E-86CD1C54B0DD}"/>
    <hyperlink ref="B115" r:id="rId567" display="https://www.tfrrs.org/athletes/6455006/Eastern_Michigan/Owen_Day" xr:uid="{9DB5F5D7-CA07-1547-AEF5-42243289894F}"/>
    <hyperlink ref="D115" r:id="rId568" display="https://www.tfrrs.org/teams/MI_college_m_Eastern_Michigan.html" xr:uid="{59C4A780-A067-2444-A32F-DAB79A45D944}"/>
    <hyperlink ref="F115" r:id="rId569" display="https://www.tfrrs.org/results/57832/3594793/Can-Am_International/800_Meters/" xr:uid="{1878D5A1-330D-DC42-814A-20F2721D76AF}"/>
    <hyperlink ref="G115" r:id="rId570" display="https://www.tfrrs.org/results/57832/Can-Am_International/" xr:uid="{82E715EA-0632-3544-BDD7-57EE903FF062}"/>
    <hyperlink ref="A116" r:id="rId571" display="javascript:openTieBreak(423,2324,21336,115);" xr:uid="{21DD4F18-65B5-FD4E-B507-30DC535B2CE5}"/>
    <hyperlink ref="B116" r:id="rId572" display="https://www.tfrrs.org/athletes/6583836/Arizona/Maksims_Sincukovs" xr:uid="{C9B89AE1-F98D-8C46-A045-1CD6EFCAFD6F}"/>
    <hyperlink ref="D116" r:id="rId573" display="https://www.tfrrs.org/teams/AZ_college_m_Arizona.html" xr:uid="{FC5D3C67-83EE-E94D-BD36-59A1B671DCD3}"/>
    <hyperlink ref="F116" r:id="rId574" display="https://www.tfrrs.org/results/59349/3613236/Texas_Tech_Shootout/800_Meters/" xr:uid="{1F773F44-A4A9-D948-B175-B890055B792B}"/>
    <hyperlink ref="G116" r:id="rId575" display="https://www.tfrrs.org/results/59349/Texas_Tech_Shootout/" xr:uid="{563D4DC1-5391-C949-8F58-EBDCA0C3EBF3}"/>
    <hyperlink ref="A117" r:id="rId576" display="javascript:openTieBreak(423,2324,21336,116);" xr:uid="{4217B088-2E9F-4149-B91A-C79B8BA6FA9A}"/>
    <hyperlink ref="B117" r:id="rId577" display="https://www.tfrrs.org/athletes/5610156/Texas_AM/JaQwae_Ellison" xr:uid="{04DF4DEE-737E-FE41-B18D-38727A3939B8}"/>
    <hyperlink ref="D117" r:id="rId578" display="https://www.tfrrs.org/teams/TX_college_m_Texas_AM.html" xr:uid="{9E0D4D80-A766-8F4E-9961-31D9D2C9947F}"/>
    <hyperlink ref="F117" r:id="rId579" display="https://www.tfrrs.org/results/58965/3591761/Texas_Tech_Classic/800_Meters/" xr:uid="{FA009784-8F90-1B49-B388-449787429C75}"/>
    <hyperlink ref="G117" r:id="rId580" display="https://www.tfrrs.org/results/58965/Texas_Tech_Classic/" xr:uid="{11CC0BD4-E2FF-4A42-9D94-C5FD5F7829A0}"/>
    <hyperlink ref="A118" r:id="rId581" display="javascript:openTieBreak(423,2324,21336,117);" xr:uid="{049C842B-57F1-CE46-99DE-2FD7A4DD2F53}"/>
    <hyperlink ref="B118" r:id="rId582" display="https://www.tfrrs.org/athletes/5516888/Vermont/Taylor_Kracher" xr:uid="{C4449873-6D6B-FC47-BE20-5B706824BDB4}"/>
    <hyperlink ref="D118" r:id="rId583" display="https://www.tfrrs.org/teams/VT_college_m_Vermont.html" xr:uid="{F7C51C21-0B08-464C-9229-687B2530397C}"/>
    <hyperlink ref="F118" r:id="rId584" display="https://www.tfrrs.org/results/59396/3636707/2019_America_East_Indoor_Championships/800_Meters/" xr:uid="{67657132-B498-F643-8703-731A1B474861}"/>
    <hyperlink ref="G118" r:id="rId585" display="https://www.tfrrs.org/results/59396/2019_America_East_Indoor_Championships/" xr:uid="{FAA518DA-6D3F-AA4C-89F9-3AAAB8B8B0F4}"/>
    <hyperlink ref="A119" r:id="rId586" display="javascript:openTieBreak(423,2324,21336,118);" xr:uid="{16EE7065-972F-514E-959B-40A02365AEF1}"/>
    <hyperlink ref="B119" r:id="rId587" display="https://www.tfrrs.org/athletes/4986615/SIU_Edwardsville/Matthew_OConnor" xr:uid="{511F34D8-AC42-2742-BCD5-04EA3A82875B}"/>
    <hyperlink ref="D119" r:id="rId588" display="https://www.tfrrs.org/teams/IL_college_m_SIU_Edwardsville.html" xr:uid="{572DD542-CB91-8E45-9CA6-D292A25E8A99}"/>
    <hyperlink ref="F119" r:id="rId589" display="https://www.tfrrs.org/results/57888/3600987/2019_Meyo_Invitational/800_Meters/" xr:uid="{951E7A69-3E77-364E-9DE5-FF4B59D0A278}"/>
    <hyperlink ref="G119" r:id="rId590" display="https://www.tfrrs.org/results/57888/2019_Meyo_Invitational/" xr:uid="{CDF394E1-F1E1-BD43-83C1-D7BF35F19267}"/>
    <hyperlink ref="A120" r:id="rId591" display="javascript:openTieBreak(423,2324,21336,118);" xr:uid="{A09AB0EB-7298-D24E-AF81-23B53AB67B9A}"/>
    <hyperlink ref="B120" r:id="rId592" display="https://www.tfrrs.org/athletes/5995401/Montana_State/Cameron_Carroll" xr:uid="{051C795B-B6E3-4F47-A457-98EF8A534004}"/>
    <hyperlink ref="D120" r:id="rId593" display="https://www.tfrrs.org/teams/MT_college_m_Montana_State.html" xr:uid="{D0CC00BC-455C-BE47-A45D-ED00E8F2594A}"/>
    <hyperlink ref="F120" r:id="rId594" display="https://www.tfrrs.org/results/58351/3623915/Big_Sky_Tuner/800_Meters/" xr:uid="{D609B853-178E-4748-ADE3-FBE6C4A11C9E}"/>
    <hyperlink ref="G120" r:id="rId595" display="https://www.tfrrs.org/results/58351/Big_Sky_Tuner/" xr:uid="{F5B9E447-9D75-7B4D-A425-AE36D9E1C848}"/>
    <hyperlink ref="A121" r:id="rId596" display="javascript:openTieBreak(423,2324,21336,120);" xr:uid="{AEE36B64-55EB-D54D-B828-6F5A83E6FDE8}"/>
    <hyperlink ref="B121" r:id="rId597" display="https://www.tfrrs.org/athletes/6881688/Sam_Houston_St/Joe_AustinIII" xr:uid="{E95EB7B1-E41A-EE4D-AA8B-2AEA8FD2F9F2}"/>
    <hyperlink ref="D121" r:id="rId598" display="https://www.tfrrs.org/teams/TX_college_m_Sam_Houston_St.html" xr:uid="{20D2C3B0-76C7-3E40-BF5C-D1E407507FCC}"/>
    <hyperlink ref="F121" r:id="rId599" display="https://www.tfrrs.org/results/58382/3642019/Southland_Conference_Indoor_Track__Field_Championships/800_Meters/" xr:uid="{B7F616CD-8722-044B-AED5-FF733698AB74}"/>
    <hyperlink ref="G121" r:id="rId600" display="https://www.tfrrs.org/results/58382/Southland_Conference_Indoor_Track__Field_Championships/" xr:uid="{960047D2-216C-B947-95CD-61F1EDAB0FDC}"/>
    <hyperlink ref="A122" r:id="rId601" display="javascript:openTieBreak(423,2324,21336,121);" xr:uid="{2F8FAB56-E388-054F-B06B-768DBF249AEC}"/>
    <hyperlink ref="B122" r:id="rId602" display="https://www.tfrrs.org/athletes/5962983/Stanford/Hari_Sathyamurthy" xr:uid="{E7EB36D3-C38E-9C40-AE9F-C9A746120C2B}"/>
    <hyperlink ref="D122" r:id="rId603" display="https://www.tfrrs.org/teams/CA_college_m_Stanford.html" xr:uid="{788EB020-6024-9F41-8FEC-8752AA859334}"/>
    <hyperlink ref="F122" r:id="rId604" display="https://www.tfrrs.org/results/57853/3611298/2019_Husky_Classic/800_Meters/" xr:uid="{CC600512-7FA7-8A49-8615-F889DD86CB0E}"/>
    <hyperlink ref="G122" r:id="rId605" display="https://www.tfrrs.org/results/57853/2019_Husky_Classic/" xr:uid="{88D609F3-3266-864B-A557-CB29D4774A53}"/>
    <hyperlink ref="A123" r:id="rId606" display="javascript:openTieBreak(423,2324,21336,121);" xr:uid="{F15C43C1-BAFD-D646-88BB-BE2626B3A886}"/>
    <hyperlink ref="B123" r:id="rId607" display="https://www.tfrrs.org/athletes/5648345/Bradley/David_Shadid" xr:uid="{152147D4-4770-3A41-B4C2-5346602B4E72}"/>
    <hyperlink ref="D123" r:id="rId608" display="https://www.tfrrs.org/teams/IL_college_m_Bradley.html" xr:uid="{B957E51D-0D4D-1744-A825-C159E2B82334}"/>
    <hyperlink ref="F123" r:id="rId609" display="https://www.tfrrs.org/results/57888/3600987/2019_Meyo_Invitational/800_Meters/" xr:uid="{FC8DF2C3-B642-064A-AA2A-6F5E474829E1}"/>
    <hyperlink ref="G123" r:id="rId610" display="https://www.tfrrs.org/results/57888/2019_Meyo_Invitational/" xr:uid="{BF1DE66E-A4E6-E147-9460-EC068BF402A0}"/>
    <hyperlink ref="A124" r:id="rId611" display="javascript:openTieBreak(423,2324,21336,123);" xr:uid="{268B6C4C-848F-5945-87F2-6D47E3905DC0}"/>
    <hyperlink ref="B124" r:id="rId612" display="https://www.tfrrs.org/athletes/5595977/Boston_College/Matt_Morano" xr:uid="{21ADCDFF-E392-1E44-8475-379AB7AA6DA6}"/>
    <hyperlink ref="D124" r:id="rId613" display="https://www.tfrrs.org/teams/MA_college_m_Boston_College.html" xr:uid="{58B810B6-BE64-CF49-A787-B00186D78A09}"/>
    <hyperlink ref="F124" r:id="rId614" display="https://www.tfrrs.org/results/57649/3581222/Boston_University_Multi-Team_Meet/800_Meters/" xr:uid="{0A6898B2-6045-4846-A027-202FFCB50D2B}"/>
    <hyperlink ref="G124" r:id="rId615" display="https://www.tfrrs.org/results/57649/Boston_University_Multi-Team_Meet/" xr:uid="{2A3E323A-47DA-9D47-847B-042D2AEBBFD9}"/>
    <hyperlink ref="A125" r:id="rId616" display="javascript:openTieBreak(423,2324,21336,123);" xr:uid="{B60F2476-66A0-2C49-B1A7-7A268A9E5113}"/>
    <hyperlink ref="B125" r:id="rId617" display="https://www.tfrrs.org/athletes/6422177/Notre_Dame/Vincent_Zona" xr:uid="{B03F6F28-4EE6-E344-AD9D-00F02F695945}"/>
    <hyperlink ref="D125" r:id="rId618" display="https://www.tfrrs.org/teams/IN_college_m_Notre_Dame_IN.html" xr:uid="{31BB31A3-EF61-DA41-A98B-AE8294AA890A}"/>
    <hyperlink ref="F125" r:id="rId619" display="https://www.tfrrs.org/results/57906/3624647/2019_Alex_Wilson_Invitational/800_Meters/" xr:uid="{66346D22-B7BA-5949-AD21-7F712B8B2F54}"/>
    <hyperlink ref="G125" r:id="rId620" display="https://www.tfrrs.org/results/57906/2019_Alex_Wilson_Invitational/" xr:uid="{FF025F1E-C05F-F748-BFB0-9F6DD3BAF86C}"/>
    <hyperlink ref="A126" r:id="rId621" display="javascript:openTieBreak(423,2324,21336,125);" xr:uid="{E2272DA2-E65E-1343-932B-95DBCCEE28D8}"/>
    <hyperlink ref="B126" r:id="rId622" display="https://www.tfrrs.org/athletes/5466831/UTSA/Luca_Chatham" xr:uid="{520BC067-424A-944E-BD00-731E893C4B4A}"/>
    <hyperlink ref="D126" r:id="rId623" display="https://www.tfrrs.org/teams/TX_college_m_UTSA.html" xr:uid="{60537AEC-5310-5F40-902A-B090A4AD04BC}"/>
    <hyperlink ref="F126" r:id="rId624" display="https://www.tfrrs.org/results/59149/3602250/_Charlie_Thomas_Invitational/800_Meters/" xr:uid="{7ECF592D-F29A-E949-BFD3-3ED87DE1F79F}"/>
    <hyperlink ref="G126" r:id="rId625" display="https://www.tfrrs.org/results/59149/_Charlie_Thomas_Invitational/" xr:uid="{26133350-95A0-0041-BB63-46D15368A82E}"/>
    <hyperlink ref="A127" r:id="rId626" display="javascript:openTieBreak(423,2324,21336,126);" xr:uid="{563CCA53-54D3-1746-B1C9-B122DEFC3B76}"/>
    <hyperlink ref="B127" r:id="rId627" display="https://www.tfrrs.org/athletes/6550007/Indiana/Aaron_Bennett" xr:uid="{2874428E-3668-4448-8451-EEA90BD5AF6E}"/>
    <hyperlink ref="D127" r:id="rId628" display="https://www.tfrrs.org/teams/IN_college_m_Indiana_IN.html" xr:uid="{6932871D-BA51-2342-B8B6-6A27B2F6AA51}"/>
    <hyperlink ref="F127" r:id="rId629" display="https://www.tfrrs.org/results/57426/3611538/2019_Hoosier_Hills/800_Meters/" xr:uid="{AF387025-3523-324F-8D81-FA08C1D06990}"/>
    <hyperlink ref="G127" r:id="rId630" display="https://www.tfrrs.org/results/57426/2019_Hoosier_Hills/" xr:uid="{00887949-4294-694E-BD81-DC04339E0EFE}"/>
    <hyperlink ref="A128" r:id="rId631" display="javascript:openTieBreak(423,2324,21336,127);" xr:uid="{DDD2A605-D54E-C847-8C45-EC8DC6F0CDC3}"/>
    <hyperlink ref="B128" r:id="rId632" display="https://www.tfrrs.org/athletes/5149247/Tulsa/Grey_Howard" xr:uid="{3B2540C2-F15B-C549-A6FF-E2AD18136947}"/>
    <hyperlink ref="D128" r:id="rId633" display="https://www.tfrrs.org/teams/OK_college_m_Tulsa.html" xr:uid="{F924F27A-48A9-6442-941F-8C321DDAE656}"/>
    <hyperlink ref="F128" r:id="rId634" display="https://www.tfrrs.org/results/59345/3612768/Iowa_State_Classic/800_Meters/" xr:uid="{62417D88-A3B8-4B40-96A4-83A3CCA275C7}"/>
    <hyperlink ref="G128" r:id="rId635" display="https://www.tfrrs.org/results/59345/Iowa_State_Classic/" xr:uid="{E59F47E8-1FEF-4943-BA63-D613AB923195}"/>
    <hyperlink ref="A129" r:id="rId636" display="javascript:openTieBreak(423,2324,21336,128);" xr:uid="{02748CC7-2A55-A444-B3BA-7B2B470B6835}"/>
    <hyperlink ref="B129" r:id="rId637" display="https://www.tfrrs.org/athletes/6446221/Montana_State/Chris_Bianchini" xr:uid="{C3214345-658E-4541-B083-4A66E52238D7}"/>
    <hyperlink ref="D129" r:id="rId638" display="https://www.tfrrs.org/teams/MT_college_m_Montana_State.html" xr:uid="{A0A74736-D8F0-E84A-B9C5-7FF84DEE7FEB}"/>
    <hyperlink ref="F129" r:id="rId639" display="https://www.tfrrs.org/results/59507/3637983/Big_Sky_Indoor_Track__Field_Championships/800_Meters/" xr:uid="{BAA998B6-EC5B-074F-9F01-AB9ADCB00D44}"/>
    <hyperlink ref="G129" r:id="rId640" display="https://www.tfrrs.org/results/59507/Big_Sky_Indoor_Track__Field_Championships/" xr:uid="{14FE1132-8313-FE4B-9506-282460B98C12}"/>
    <hyperlink ref="A130" r:id="rId641" display="javascript:openTieBreak(423,2324,21336,129);" xr:uid="{8E923416-1CBC-7543-877D-56B77E3A0EA7}"/>
    <hyperlink ref="B130" r:id="rId642" display="https://www.tfrrs.org/athletes/6972499/USC/Sam_VanDorpe" xr:uid="{7CC656EF-4126-B049-BEC8-B346518B793F}"/>
    <hyperlink ref="D130" r:id="rId643" display="https://www.tfrrs.org/teams/CA_college_m_USC.html" xr:uid="{6EA9A23F-FA4D-7C4F-8081-2468C84F7B6E}"/>
    <hyperlink ref="F130" r:id="rId644" display="https://www.tfrrs.org/results/58965/3591761/Texas_Tech_Classic/800_Meters/" xr:uid="{3D73323B-95B5-1747-B038-01ED80558ECE}"/>
    <hyperlink ref="G130" r:id="rId645" display="https://www.tfrrs.org/results/58965/Texas_Tech_Classic/" xr:uid="{115C4B5A-D516-D94B-B6D5-8E90AC7A8F9A}"/>
    <hyperlink ref="A131" r:id="rId646" display="javascript:openTieBreak(423,2324,21336,130);" xr:uid="{C8C079BF-8855-7346-8FCB-2D14D14EBC40}"/>
    <hyperlink ref="B131" r:id="rId647" display="https://www.tfrrs.org/athletes/5958971/Georgetown/Joshua_Bell" xr:uid="{6FAB1BD8-5D34-2F4D-B144-FA4A69FA47C9}"/>
    <hyperlink ref="D131" r:id="rId648" display="https://www.tfrrs.org/teams/DC_college_m_Georgetown_DC.html" xr:uid="{67C0D92C-9936-8C4F-B505-44D7321EF114}"/>
    <hyperlink ref="F131" r:id="rId649" display="https://www.tfrrs.org/results/58304/3602022/Boston_University_Bruce_Lehane_Scarlet_and_White_Invitationa/800_Meters/" xr:uid="{F9C35628-C12D-364B-8712-4EB76FD2FD9D}"/>
    <hyperlink ref="G131" r:id="rId650" display="https://www.tfrrs.org/results/58304/Boston_University_Bruce_Lehane_Scarlet_and_White_Invitationa/" xr:uid="{FCA44055-6864-034D-8093-DECB2A957D5C}"/>
    <hyperlink ref="A132" r:id="rId651" display="javascript:openTieBreak(423,2324,21336,131);" xr:uid="{D173DC82-D106-F045-BE8C-7C77D1FDA612}"/>
    <hyperlink ref="B132" r:id="rId652" display="https://www.tfrrs.org/athletes/6451668/Missouri/Christopher_Conrad" xr:uid="{67267C6E-2D60-2B45-805D-13B5CB052D67}"/>
    <hyperlink ref="D132" r:id="rId653" display="https://www.tfrrs.org/teams/MO_college_m_Missouri.html" xr:uid="{B5514DEB-1D0B-A449-B967-FA0B8F0F2B50}"/>
    <hyperlink ref="F132" r:id="rId654" display="https://www.tfrrs.org/results/58773/3582540/Larry_Wieczorek_Invitational/800_Meters/" xr:uid="{F844198C-6DF4-B644-A486-41D69EC9696B}"/>
    <hyperlink ref="G132" r:id="rId655" display="https://www.tfrrs.org/results/58773/Larry_Wieczorek_Invitational/" xr:uid="{06447ED8-565A-744C-B33E-B70462AF7B5E}"/>
    <hyperlink ref="A133" r:id="rId656" display="javascript:openTieBreak(423,2324,21336,131);" xr:uid="{5223AE1C-CDE0-AD4B-9C9A-5720C5208BB0}"/>
    <hyperlink ref="B133" r:id="rId657" display="https://www.tfrrs.org/athletes/5958355/Georgia_Tech/Bennett_Hillier" xr:uid="{2FF41F2A-C8A7-9942-9A51-2512FDF6F069}"/>
    <hyperlink ref="D133" r:id="rId658" display="https://www.tfrrs.org/teams/GA_college_m_Georgia_Tech.html" xr:uid="{8EA08429-5359-6942-9D5C-DA830346C09E}"/>
    <hyperlink ref="F133" r:id="rId659" display="https://www.tfrrs.org/results/59352/3613636/Music_City_Challenge/800_Meters/" xr:uid="{9968FCBA-BF8E-964F-A0C8-4B4946A2DB44}"/>
    <hyperlink ref="G133" r:id="rId660" display="https://www.tfrrs.org/results/59352/Music_City_Challenge/" xr:uid="{DC5A2DA3-913A-284D-B23C-298EF0FF7AF2}"/>
    <hyperlink ref="A134" r:id="rId661" display="javascript:openTieBreak(423,2324,21336,133);" xr:uid="{36E3398B-207E-5F4C-9C87-8079C6E9137A}"/>
    <hyperlink ref="B134" r:id="rId662" display="https://www.tfrrs.org/athletes/6901781/Ole_Miss/Baylor_Franklin" xr:uid="{AADAF51F-41F5-314A-B6D5-9FE9298835F0}"/>
    <hyperlink ref="D134" r:id="rId663" display="https://www.tfrrs.org/teams/MS_college_m_Mississippi.html" xr:uid="{8F04DC3B-7A37-C346-9B9B-1DD06E74257A}"/>
    <hyperlink ref="F134" r:id="rId664" display="https://www.tfrrs.org/results/59788/3638216/SEC_Indoor_Championships/800_Meters/" xr:uid="{85A48257-07A8-7D42-A850-E6233CA66D02}"/>
    <hyperlink ref="G134" r:id="rId665" display="https://www.tfrrs.org/results/59788/SEC_Indoor_Championships/" xr:uid="{2205DD92-3151-4545-9D25-AC17830A6838}"/>
    <hyperlink ref="A135" r:id="rId666" display="javascript:openTieBreak(423,2324,21336,133);" xr:uid="{4CC29022-5834-3642-86D9-3E44FDE0C288}"/>
    <hyperlink ref="B135" r:id="rId667" display="https://www.tfrrs.org/athletes/6871863/Penn_State/Drew_Maher" xr:uid="{D43956D4-9B2B-5844-BC6D-C38EBB70A316}"/>
    <hyperlink ref="D135" r:id="rId668" display="https://www.tfrrs.org/teams/PA_college_m_Penn_State.html" xr:uid="{19EF9021-DC0C-5A4E-B323-10A1EB1E4338}"/>
    <hyperlink ref="F135" r:id="rId669" display="https://www.tfrrs.org/results/58721/3637549/Big_Ten_Indoor_Track_and_Field_Championships/800_Meters/" xr:uid="{CBA4B49F-5113-234E-AAC4-0F6F5A2B3595}"/>
    <hyperlink ref="G135" r:id="rId670" display="https://www.tfrrs.org/results/58721/Big_Ten_Indoor_Track_and_Field_Championships/" xr:uid="{F8A68DAC-31EC-7249-8275-EF6C0F60281C}"/>
    <hyperlink ref="A136" r:id="rId671" display="javascript:openTieBreak(423,2324,21336,135);" xr:uid="{EC7DECD0-5A50-1E47-B398-A160F3657266}"/>
    <hyperlink ref="B136" r:id="rId672" display="https://www.tfrrs.org/athletes/5470521/Iowa/Nolan_Teubel" xr:uid="{E1FF3D1D-FC91-F345-B67B-33673E563F6D}"/>
    <hyperlink ref="D136" r:id="rId673" display="https://www.tfrrs.org/teams/IA_college_m_Iowa.html" xr:uid="{927CF7D9-0C9A-494B-913C-4FDBB47F2A8A}"/>
    <hyperlink ref="F136" r:id="rId674" display="https://www.tfrrs.org/results/59345/3612768/Iowa_State_Classic/800_Meters/" xr:uid="{4ECA0BC2-D713-6F44-BCA8-092F9428A68A}"/>
    <hyperlink ref="G136" r:id="rId675" display="https://www.tfrrs.org/results/59345/Iowa_State_Classic/" xr:uid="{054016D0-E302-1E45-8069-03A6D28C59F4}"/>
    <hyperlink ref="A137" r:id="rId676" display="javascript:openTieBreak(423,2324,21336,136);" xr:uid="{8582DC9C-5C88-9F4A-BC2E-35771E163194}"/>
    <hyperlink ref="B137" r:id="rId677" display="https://www.tfrrs.org/athletes/6081723/Notre_Dame/Clayton_Goldman" xr:uid="{CADBF039-B3B4-7E47-8F28-1F1D56EB92AC}"/>
    <hyperlink ref="D137" r:id="rId678" display="https://www.tfrrs.org/teams/IN_college_m_Notre_Dame_IN.html" xr:uid="{D1A7785C-2781-D548-B08B-B0438387EF6C}"/>
    <hyperlink ref="F137" r:id="rId679" display="https://www.tfrrs.org/results/57906/3624647/2019_Alex_Wilson_Invitational/800_Meters/" xr:uid="{80CE3FCB-380B-B842-B9BB-36BB6AC7E1AF}"/>
    <hyperlink ref="G137" r:id="rId680" display="https://www.tfrrs.org/results/57906/2019_Alex_Wilson_Invitational/" xr:uid="{B7C0BB10-02C5-2E49-BFD2-7FF445671EE5}"/>
    <hyperlink ref="A138" r:id="rId681" display="javascript:openTieBreak(423,2324,21336,136);" xr:uid="{3B7733DF-01DE-BB42-A1E9-4A954EBEEA00}"/>
    <hyperlink ref="B138" r:id="rId682" display="https://www.tfrrs.org/athletes/5464703/Michigan/Ben_Hill" xr:uid="{3E2E182C-80BA-C541-9709-7C03C5A12998}"/>
    <hyperlink ref="D138" r:id="rId683" display="https://www.tfrrs.org/teams/MI_college_m_Michigan.html" xr:uid="{C04158B1-DF34-1E49-B6FF-3747B5107D17}"/>
    <hyperlink ref="F138" r:id="rId684" display="https://www.tfrrs.org/results/58215/3602060/Power_Five_Invitational/800_Meters/" xr:uid="{50E92EA0-7DFE-AA45-8CF3-28FFB5E2848F}"/>
    <hyperlink ref="G138" r:id="rId685" display="https://www.tfrrs.org/results/58215/Power_Five_Invitational/" xr:uid="{553CAAA2-317F-A345-A730-B284F4C37B0E}"/>
    <hyperlink ref="A139" r:id="rId686" display="javascript:openTieBreak(423,2324,21336,138);" xr:uid="{6FC825E2-F8DC-5E42-8FC1-A094443C2F56}"/>
    <hyperlink ref="B139" r:id="rId687" display="https://www.tfrrs.org/athletes/6547209/Iowa/Alec_Still" xr:uid="{9BD17BE8-D600-094F-85A9-483FC7A0AF3F}"/>
    <hyperlink ref="D139" r:id="rId688" display="https://www.tfrrs.org/teams/IA_college_m_Iowa.html" xr:uid="{0966B07A-7DAA-ED4F-BB32-5609B3E605A7}"/>
    <hyperlink ref="F139" r:id="rId689" display="https://www.tfrrs.org/results/59345/3612768/Iowa_State_Classic/800_Meters/" xr:uid="{57066DB3-B62B-E84C-9D63-DEFD1C2DD6DF}"/>
    <hyperlink ref="G139" r:id="rId690" display="https://www.tfrrs.org/results/59345/Iowa_State_Classic/" xr:uid="{CC178A8F-E31E-DF47-BEE2-3FE020DE22DA}"/>
    <hyperlink ref="A140" r:id="rId691" display="javascript:openTieBreak(423,2324,21336,139);" xr:uid="{B224BF04-DF84-F34A-ADFC-B5E219B72CAD}"/>
    <hyperlink ref="B140" r:id="rId692" display="https://www.tfrrs.org/athletes/5637239/Illinois/Konrad_Eiring" xr:uid="{0A0F6152-F27C-D74C-B689-789E3E51F47F}"/>
    <hyperlink ref="D140" r:id="rId693" display="https://www.tfrrs.org/teams/IL_college_m_Illinois.html" xr:uid="{EE5D10D3-312D-0542-978A-077ED41CA5BD}"/>
    <hyperlink ref="F140" r:id="rId694" display="https://www.tfrrs.org/results/58721/3637549/Big_Ten_Indoor_Track_and_Field_Championships/800_Meters/" xr:uid="{B84FEA6C-B4E7-A940-8028-EADDF9B1B50F}"/>
    <hyperlink ref="G140" r:id="rId695" display="https://www.tfrrs.org/results/58721/Big_Ten_Indoor_Track_and_Field_Championships/" xr:uid="{89CDED8A-F666-C445-AF32-883D673AB2AB}"/>
    <hyperlink ref="A141" r:id="rId696" display="javascript:openTieBreak(423,2324,21336,140);" xr:uid="{850BA33A-334A-AD42-8BF4-99E4B12F3DC6}"/>
    <hyperlink ref="B141" r:id="rId697" display="https://www.tfrrs.org/athletes/6110321/USC/Matthew_Myrtue" xr:uid="{77E79DAF-7DF9-094B-8F38-DF3860277349}"/>
    <hyperlink ref="D141" r:id="rId698" display="https://www.tfrrs.org/teams/CA_college_m_USC.html" xr:uid="{344B2730-8B1A-AA48-869D-729FB458FE49}"/>
    <hyperlink ref="F141" r:id="rId699" display="https://www.tfrrs.org/results/58965/3591761/Texas_Tech_Classic/800_Meters/" xr:uid="{F6589C6C-4E4C-CB42-BD9F-BF84EF2003E4}"/>
    <hyperlink ref="G141" r:id="rId700" display="https://www.tfrrs.org/results/58965/Texas_Tech_Classic/" xr:uid="{5B9B5EB5-6D8F-1248-A098-4233D136D7F7}"/>
    <hyperlink ref="A142" r:id="rId701" display="javascript:openTieBreak(423,2324,21336,141);" xr:uid="{0B34DDCA-C9F0-AF4D-A9D5-EC144B8F2A77}"/>
    <hyperlink ref="B142" r:id="rId702" display="https://www.tfrrs.org/athletes/5079367/Incarnate_Word/Deion_Hardy" xr:uid="{08DC2E94-4D4F-9040-AC85-07DD754E3A47}"/>
    <hyperlink ref="D142" r:id="rId703" display="https://www.tfrrs.org/teams/TX_college_m_Incarnate_Word.html" xr:uid="{779A10D4-5876-FC4A-812B-F9D0FEA5EFC5}"/>
    <hyperlink ref="F142" r:id="rId704" display="https://www.tfrrs.org/results/58382/3642019/Southland_Conference_Indoor_Track__Field_Championships/800_Meters/" xr:uid="{A3C0652E-889F-C64C-B32C-3CDBBB390925}"/>
    <hyperlink ref="G142" r:id="rId705" display="https://www.tfrrs.org/results/58382/Southland_Conference_Indoor_Track__Field_Championships/" xr:uid="{F2BE5B25-D329-BB45-BD31-E82E87DDBD8D}"/>
    <hyperlink ref="A143" r:id="rId706" display="javascript:openTieBreak(423,2324,21336,141);" xr:uid="{CF735E16-A565-5A4E-B5E4-CA1DEAB3780B}"/>
    <hyperlink ref="B143" r:id="rId707" display="https://www.tfrrs.org/athletes/6983127/LIU_Brooklyn/Kasique_Oliver" xr:uid="{DEE9A60E-4354-2F43-B392-1B58BD011315}"/>
    <hyperlink ref="D143" r:id="rId708" display="https://www.tfrrs.org/teams/NY_college_m_Long Island University.html" xr:uid="{DE48895D-E2E0-D740-BD71-08AD3D1DDB61}"/>
    <hyperlink ref="F143" r:id="rId709" display="https://www.tfrrs.org/results/58305/3614583/Boston_University_David_Hemery_Valentine_Invitational/800_Meters/" xr:uid="{ABFB4CAA-8EB0-0B4B-8BA2-20EF6C145F77}"/>
    <hyperlink ref="G143" r:id="rId710" display="https://www.tfrrs.org/results/58305/Boston_University_David_Hemery_Valentine_Invitational/" xr:uid="{9845AA17-5CF6-C04F-88F5-5E1313B198CC}"/>
    <hyperlink ref="A144" r:id="rId711" display="javascript:openTieBreak(423,2324,21336,143);" xr:uid="{19C4AF0E-91F4-E34D-B840-C9FD78695D3B}"/>
    <hyperlink ref="B144" r:id="rId712" display="https://www.tfrrs.org/athletes/5983045/Lipscomb/Jonathan_Schwind" xr:uid="{530AF37B-341C-B34D-8FA1-FC7098FAB636}"/>
    <hyperlink ref="D144" r:id="rId713" display="https://www.tfrrs.org/teams/TN_college_m_Lipscomb.html" xr:uid="{73BE6AFF-77F0-BB4B-A4BA-50DC056A3F07}"/>
    <hyperlink ref="F144" r:id="rId714" display="https://www.tfrrs.org/results/58194/3601773/2019_Frank_Sevigne_Husker_Invitational/800_Meters/" xr:uid="{C4B6FE8D-9B54-8345-9AC8-603ADC780022}"/>
    <hyperlink ref="G144" r:id="rId715" display="https://www.tfrrs.org/results/58194/2019_Frank_Sevigne_Husker_Invitational/" xr:uid="{89BD7A00-A22E-834B-87D3-5CBFC884BC33}"/>
    <hyperlink ref="A145" r:id="rId716" display="javascript:openTieBreak(423,2324,21336,144);" xr:uid="{799714EE-7240-BA42-80C1-D0B15ABB79A2}"/>
    <hyperlink ref="B145" r:id="rId717" display="https://www.tfrrs.org/athletes/5491914/Air_Force/Gordon_Kowalkowski" xr:uid="{FCA7D20D-CEB3-4740-BACE-115930F5D3F2}"/>
    <hyperlink ref="D145" r:id="rId718" display="https://www.tfrrs.org/teams/CO_college_m_Air_Force.html" xr:uid="{A9A2D7FD-F5BA-BC42-96C5-DDA81F29FA07}"/>
    <hyperlink ref="F145" r:id="rId719" display="https://www.tfrrs.org/results/58089/3637107/Mountain_West_Indoor_Track__Field_Championships/800_Meters/" xr:uid="{2CE85272-5AC4-BE4F-83CA-1AAC25E3C8B7}"/>
    <hyperlink ref="G145" r:id="rId720" display="https://www.tfrrs.org/results/58089/Mountain_West_Indoor_Track__Field_Championships/" xr:uid="{96B82CE7-3B5B-D34B-B5A7-E90D7B100772}"/>
    <hyperlink ref="A146" r:id="rId721" display="javascript:openTieBreak(423,2324,21336,145);" xr:uid="{EFEA7C98-F2A7-A440-B5E8-1CB1CC4516EE}"/>
    <hyperlink ref="B146" r:id="rId722" display="https://www.tfrrs.org/athletes/6903679/Fairleigh_Dickinson/Shevan_Parks" xr:uid="{EF684AA2-F99E-9540-B880-14FA85F4353D}"/>
    <hyperlink ref="D146" r:id="rId723" display="https://www.tfrrs.org/teams/NJ_college_m_Fairleigh_Dickinson.html" xr:uid="{563D08E0-F7CE-4B4F-A03D-BC3CB1D91B67}"/>
    <hyperlink ref="F146" r:id="rId724" display="https://www.tfrrs.org/results/58131/3593155/Boston_University_John_Thomas_Terrier_Classic/800_Meters/" xr:uid="{47DEB9B7-181F-364A-ABF5-1CD905D4219B}"/>
    <hyperlink ref="G146" r:id="rId725" display="https://www.tfrrs.org/results/58131/Boston_University_John_Thomas_Terrier_Classic/" xr:uid="{7F7C7043-BFFE-5B4F-BC91-28147CD9A1D8}"/>
    <hyperlink ref="A147" r:id="rId726" display="javascript:openTieBreak(423,2324,21336,146);" xr:uid="{303DBB5E-52B9-884C-9E8E-8BBDEF01BF65}"/>
    <hyperlink ref="B147" r:id="rId727" display="https://www.tfrrs.org/athletes/6444325/California/Ben_Micallef" xr:uid="{96783389-802D-0E4F-93FF-B2C3273FAEE1}"/>
    <hyperlink ref="D147" r:id="rId728" display="https://www.tfrrs.org/teams/CA_college_m_California_CA.html" xr:uid="{D1A73CE6-4413-FA40-8E42-71A3FFC8B171}"/>
    <hyperlink ref="F147" r:id="rId729" display="https://www.tfrrs.org/results/59395/3638348/2019_MPSF_Indoor_Track__Field_Championships/800_Meters/" xr:uid="{BED273B6-BB08-2441-9092-2B4040582DD0}"/>
    <hyperlink ref="G147" r:id="rId730" display="https://www.tfrrs.org/results/59395/2019_MPSF_Indoor_Track__Field_Championships/" xr:uid="{198E83AA-3C5F-FD42-AB49-68DC11C1B2A7}"/>
    <hyperlink ref="A148" r:id="rId731" display="javascript:openTieBreak(423,2324,21336,147);" xr:uid="{A81BB05C-8DB9-514E-AF9B-F0FD4137682C}"/>
    <hyperlink ref="B148" r:id="rId732" display="https://www.tfrrs.org/athletes/5463947/Bradley/Scott_Seymour" xr:uid="{DB9A9856-6783-C84B-BF2F-9CB8F4343AB2}"/>
    <hyperlink ref="D148" r:id="rId733" display="https://www.tfrrs.org/teams/IL_college_m_Bradley.html" xr:uid="{B8B68B5A-F0CE-9044-B075-1FABBB20D9A2}"/>
    <hyperlink ref="F148" r:id="rId734" display="https://www.tfrrs.org/results/57888/3600987/2019_Meyo_Invitational/800_Meters/" xr:uid="{499E2032-DA74-8E44-B845-FB262DDA187F}"/>
    <hyperlink ref="G148" r:id="rId735" display="https://www.tfrrs.org/results/57888/2019_Meyo_Invitational/" xr:uid="{749C2452-608A-6449-AE89-83C978334B2E}"/>
    <hyperlink ref="A149" r:id="rId736" display="javascript:openTieBreak(423,2324,21336,148);" xr:uid="{A30EF026-5DE1-EE4A-A3DD-1E7F35547C69}"/>
    <hyperlink ref="B149" r:id="rId737" display="https://www.tfrrs.org/athletes/6093128/Mid_Tenn_State/Trevon_Sanders" xr:uid="{276D112D-D161-D045-A274-F9A2AA820095}"/>
    <hyperlink ref="D149" r:id="rId738" display="https://www.tfrrs.org/teams/TN_college_m_Mid_Tenn_State.html" xr:uid="{D320373C-650E-CC45-AEA2-5D566D019876}"/>
    <hyperlink ref="F149" r:id="rId739" display="https://www.tfrrs.org/results/58769/3582176/Vanderbilt_Invitational/800_Meters/" xr:uid="{6DFC6508-77EE-F142-8D96-554D0CD7E09C}"/>
    <hyperlink ref="G149" r:id="rId740" display="https://www.tfrrs.org/results/58769/Vanderbilt_Invitational/" xr:uid="{1C441D79-07A7-4D41-B006-8AF7C5DD819D}"/>
    <hyperlink ref="A150" r:id="rId741" display="javascript:openTieBreak(423,2324,21336,149);" xr:uid="{75459772-25F8-8848-AC7E-225AC9FB6A6D}"/>
    <hyperlink ref="B150" r:id="rId742" display="https://www.tfrrs.org/athletes/6083061/Minnesota/Lucas_Trapp" xr:uid="{EE9EF3BA-2BAE-0D4A-BAB7-32329ABCDE62}"/>
    <hyperlink ref="D150" r:id="rId743" display="https://www.tfrrs.org/teams/MN_college_m_Minnesota.html" xr:uid="{F35E820C-B1E4-984D-8FF2-D71950D12890}"/>
    <hyperlink ref="F150" r:id="rId744" display="https://www.tfrrs.org/results/58215/3602060/Power_Five_Invitational/800_Meters/" xr:uid="{1660C306-D0B6-F044-A916-A2D5247BF532}"/>
    <hyperlink ref="G150" r:id="rId745" display="https://www.tfrrs.org/results/58215/Power_Five_Invitational/" xr:uid="{C92FA392-5251-4D49-83B8-7572BC68B288}"/>
    <hyperlink ref="A151" r:id="rId746" display="javascript:openTieBreak(423,2324,21336,149);" xr:uid="{A3821A18-991D-3244-BCBF-EB8640444383}"/>
    <hyperlink ref="B151" r:id="rId747" display="https://www.tfrrs.org/athletes/6986923/Boston_College/Russell_Wells" xr:uid="{B58DD1DA-E6AC-9C43-A5F9-56F44A541DD4}"/>
    <hyperlink ref="D151" r:id="rId748" display="https://www.tfrrs.org/teams/MA_college_m_Boston_College.html" xr:uid="{881D8B85-AB4D-AF43-9543-FCFCB3BB3458}"/>
    <hyperlink ref="F151" r:id="rId749" display="https://www.tfrrs.org/results/57649/3581222/Boston_University_Multi-Team_Meet/800_Meters/" xr:uid="{BF4EDEFB-5978-634A-883A-6A5EE0F51081}"/>
    <hyperlink ref="G151" r:id="rId750" display="https://www.tfrrs.org/results/57649/Boston_University_Multi-Team_Meet/" xr:uid="{32487385-1F4E-5B4B-8871-94632B4E178A}"/>
    <hyperlink ref="A152" r:id="rId751" display="javascript:openTieBreak(423,2324,21336,151);" xr:uid="{BEC0A4C9-FC60-0048-B7D2-44E81259EDB9}"/>
    <hyperlink ref="B152" r:id="rId752" display="https://www.tfrrs.org/athletes/6877210/Georgetown/Ian_Delgado" xr:uid="{55983828-8044-5840-888C-AC70472F7349}"/>
    <hyperlink ref="D152" r:id="rId753" display="https://www.tfrrs.org/teams/DC_college_m_Georgetown_DC.html" xr:uid="{7896A4D8-EC4D-7647-BA81-246F0F38E9AD}"/>
    <hyperlink ref="F152" r:id="rId754" display="https://www.tfrrs.org/results/58304/3602022/Boston_University_Bruce_Lehane_Scarlet_and_White_Invitationa/800_Meters/" xr:uid="{08BE6AF2-F040-514A-8111-DE00EF9F80F6}"/>
    <hyperlink ref="G152" r:id="rId755" display="https://www.tfrrs.org/results/58304/Boston_University_Bruce_Lehane_Scarlet_and_White_Invitationa/" xr:uid="{D23B09CD-188C-7C49-A47E-13794FF26ECE}"/>
    <hyperlink ref="A153" r:id="rId756" display="javascript:openTieBreak(423,2324,21336,152);" xr:uid="{F346F4D5-C5B8-5540-80F8-53AAE66CCBD8}"/>
    <hyperlink ref="B153" r:id="rId757" display="https://www.tfrrs.org/athletes/6133668/Oklahoma_State/Garrett_Calhoun" xr:uid="{91B23FF5-C27D-514A-BB99-450D1C0431C1}"/>
    <hyperlink ref="D153" r:id="rId758" display="https://www.tfrrs.org/teams/OK_college_m_Oklahoma_State.html" xr:uid="{39324511-EFF7-864E-AC6C-3E28A63356C6}"/>
    <hyperlink ref="F153" r:id="rId759" display="https://www.tfrrs.org/results/57791/3623438/Arkansas_Qualifier/800_Meters/" xr:uid="{2C8A57F8-AB13-8C46-9280-D40C850CF9BC}"/>
    <hyperlink ref="G153" r:id="rId760" display="https://www.tfrrs.org/results/57791/Arkansas_Qualifier/" xr:uid="{A614B60E-16CD-C14F-8DE9-821F7E6F8D61}"/>
    <hyperlink ref="A154" r:id="rId761" display="javascript:openTieBreak(423,2324,21336,153);" xr:uid="{7E094422-BD23-954E-B50A-3E49F284DC5E}"/>
    <hyperlink ref="B154" r:id="rId762" display="https://www.tfrrs.org/athletes/6087901/Iowa/Tysen_VanDraska" xr:uid="{74E14EE0-FDF5-544D-B5DE-6CC5092CC4B0}"/>
    <hyperlink ref="D154" r:id="rId763" display="https://www.tfrrs.org/teams/IA_college_m_Iowa.html" xr:uid="{80BB5FD0-8CA3-0E4D-B19A-2244F28E6629}"/>
    <hyperlink ref="F154" r:id="rId764" display="https://www.tfrrs.org/results/58721/3637549/Big_Ten_Indoor_Track_and_Field_Championships/800_Meters/" xr:uid="{199B5373-C230-6C4D-A856-2F4AE9623276}"/>
    <hyperlink ref="G154" r:id="rId765" display="https://www.tfrrs.org/results/58721/Big_Ten_Indoor_Track_and_Field_Championships/" xr:uid="{3717817D-42BC-BE49-9DB0-FB84D96AE6BD}"/>
    <hyperlink ref="A155" r:id="rId766" display="javascript:openTieBreak(423,2324,21336,154);" xr:uid="{B965FB82-15E6-B542-92D9-0861B7EF7154}"/>
    <hyperlink ref="B155" r:id="rId767" display="https://www.tfrrs.org/athletes/7002651/Cincinnati/Jase_Headings" xr:uid="{F18B6303-367D-F444-B852-5526F8D5FC0A}"/>
    <hyperlink ref="D155" r:id="rId768" display="https://www.tfrrs.org/teams/OH_college_m_Cincinnati.html" xr:uid="{042082AF-699C-DC46-B416-DF5785337854}"/>
    <hyperlink ref="F155" r:id="rId769" display="https://www.tfrrs.org/results/57304/3571933/2019_Jim_Green_Track__Field_Invitational/800_Meters/" xr:uid="{CB9FE5E6-934C-C341-8C52-5F0CD164AB63}"/>
    <hyperlink ref="G155" r:id="rId770" display="https://www.tfrrs.org/results/57304/2019_Jim_Green_Track__Field_Invitational/" xr:uid="{2DC55504-3D3F-5E4D-8DDF-842E34036E59}"/>
    <hyperlink ref="A156" r:id="rId771" display="javascript:openTieBreak(423,2324,21336,155);" xr:uid="{1A660580-7F30-924B-AAAB-664209938E6C}"/>
    <hyperlink ref="B156" r:id="rId772" display="https://www.tfrrs.org/athletes/6881351/Monmouth/Louis_DiLaurenzio" xr:uid="{1248A8E6-00D2-2B4B-986E-D9BA54CC2C71}"/>
    <hyperlink ref="D156" r:id="rId773" display="https://www.tfrrs.org/teams/NJ_college_m_Monmouth_NJ.html" xr:uid="{2724412A-0107-5F4F-A8D0-33EE25B46792}"/>
    <hyperlink ref="F156" r:id="rId774" display="https://www.tfrrs.org/results/58304/3602022/Boston_University_Bruce_Lehane_Scarlet_and_White_Invitationa/800_Meters/" xr:uid="{B22ECA6F-7DFB-A940-8FEA-0DC1BC7252EF}"/>
    <hyperlink ref="G156" r:id="rId775" display="https://www.tfrrs.org/results/58304/Boston_University_Bruce_Lehane_Scarlet_and_White_Invitationa/" xr:uid="{D2327105-6CA3-3E45-826E-F69196CFF627}"/>
    <hyperlink ref="A157" r:id="rId776" display="javascript:openTieBreak(423,2324,21336,156);" xr:uid="{4E705449-060A-A44E-9643-E5A1BB075B0B}"/>
    <hyperlink ref="B157" r:id="rId777" display="https://www.tfrrs.org/athletes/5953669/Marquette/Derek_Gross" xr:uid="{31F158D8-6038-2D49-B3BC-1F73DC2BB5CB}"/>
    <hyperlink ref="D157" r:id="rId778" display="https://www.tfrrs.org/teams/WI_college_m_Marquette.html" xr:uid="{0E408F04-05A7-6448-BBDB-1F9F6BD45DC0}"/>
    <hyperlink ref="F157" r:id="rId779" display="https://www.tfrrs.org/results/58082/3635113/BIG_EAST_Indoor_Track__Field_Championships/800_Meters/" xr:uid="{484DD41D-5BBD-7248-8014-54CD6AFDD855}"/>
    <hyperlink ref="G157" r:id="rId780" display="https://www.tfrrs.org/results/58082/BIG_EAST_Indoor_Track__Field_Championships/" xr:uid="{B9C9AEF5-244A-9B4B-AD50-FAB6FBBC97FA}"/>
    <hyperlink ref="A158" r:id="rId781" display="javascript:openTieBreak(423,2324,21336,156);" xr:uid="{B1D157DB-2126-3048-AE2A-4EB3AA460104}"/>
    <hyperlink ref="B158" r:id="rId782" display="https://www.tfrrs.org/athletes/5981012/Illinois_State/Kimathi_Johnson" xr:uid="{42BEA120-FC76-C94A-B806-7B5784828074}"/>
    <hyperlink ref="D158" r:id="rId783" display="https://www.tfrrs.org/teams/IL_college_m_Illinois_State.html" xr:uid="{A966ECC7-6EEF-F942-B70C-1E9AA76F671E}"/>
    <hyperlink ref="F158" r:id="rId784" display="https://www.tfrrs.org/results/59352/3613636/Music_City_Challenge/800_Meters/" xr:uid="{FD9A4101-0194-E64B-BD38-16F0F09B1FE9}"/>
    <hyperlink ref="G158" r:id="rId785" display="https://www.tfrrs.org/results/59352/Music_City_Challenge/" xr:uid="{9E354470-25D9-0141-B2B9-5C4DBDF6AA7B}"/>
    <hyperlink ref="A159" r:id="rId786" display="javascript:openTieBreak(423,2324,21336,156);" xr:uid="{5D67E173-5BA8-9141-AA06-77A12C0531C3}"/>
    <hyperlink ref="B159" r:id="rId787" display="https://www.tfrrs.org/athletes/5462660/Cornell/Brandon_Phillips" xr:uid="{9FEA4540-F293-1245-9747-09BF3FD5206E}"/>
    <hyperlink ref="D159" r:id="rId788" display="https://www.tfrrs.org/teams/NY_college_m_Cornell.html" xr:uid="{025389D1-1703-E049-A716-88A60F33EA87}"/>
    <hyperlink ref="F159" r:id="rId789" display="https://www.tfrrs.org/results/59185/3639767/Ivy_League_Indoor_Track__Field_Championship/800_Meters/" xr:uid="{16FFC2E7-D131-9A4D-999D-242DD79DFC00}"/>
    <hyperlink ref="G159" r:id="rId790" display="https://www.tfrrs.org/results/59185/Ivy_League_Indoor_Track__Field_Championship/" xr:uid="{BBED5EFD-D4CD-0A45-AA8A-980DC6006938}"/>
    <hyperlink ref="A160" r:id="rId791" display="javascript:openTieBreak(423,2324,21336,156);" xr:uid="{BB6EA301-BBC5-D94A-898B-A243C66CE38B}"/>
    <hyperlink ref="B160" r:id="rId792" display="https://www.tfrrs.org/athletes/6896232/N_Carolina_AT/Regan_Kimtai" xr:uid="{A1C600C6-5F22-764A-B21C-4C9D610696E5}"/>
    <hyperlink ref="D160" r:id="rId793" display="https://www.tfrrs.org/teams/NC_college_m_N_Carolina_AT.html" xr:uid="{A25CACAA-3706-0346-B5FA-3A7E277BA3C4}"/>
    <hyperlink ref="F160" r:id="rId794" display="https://www.tfrrs.org/results/59021/3636961/MEAC_Indoor_Track__Field_Championships/800_Meters/" xr:uid="{CDD36039-3B80-5742-A8C9-F25A9483BBD7}"/>
    <hyperlink ref="G160" r:id="rId795" display="https://www.tfrrs.org/results/59021/MEAC_Indoor_Track__Field_Championships/" xr:uid="{A9858DCD-1DC2-A549-BB41-0DD5A5BB82ED}"/>
    <hyperlink ref="A161" r:id="rId796" display="javascript:openTieBreak(423,2324,21336,160);" xr:uid="{4B711BD2-C608-9B44-BEB4-8DD3AD7B868D}"/>
    <hyperlink ref="B161" r:id="rId797" display="https://www.tfrrs.org/athletes/5464772/Columbia/Sam_Ritz" xr:uid="{8F783AB2-4003-8A48-8494-ACBFCFEE9F0C}"/>
    <hyperlink ref="D161" r:id="rId798" display="https://www.tfrrs.org/teams/NY_college_m_Columbia.html" xr:uid="{BB2E2B3C-54A2-C94E-80DC-4286055E8CF7}"/>
    <hyperlink ref="F161" r:id="rId799" display="https://www.tfrrs.org/results/57779/3579201/Dartmouth-Yale-Columbia_/800_Meters/" xr:uid="{09BA0473-781A-5D43-AE81-E637023015D0}"/>
    <hyperlink ref="G161" r:id="rId800" display="https://www.tfrrs.org/results/57779/Dartmouth-Yale-Columbia_/" xr:uid="{8EC43E0D-BD0D-B54B-BD5B-42684A980422}"/>
    <hyperlink ref="A162" r:id="rId801" display="javascript:openTieBreak(423,2324,21336,161);" xr:uid="{61C4BC82-462B-BE44-94CF-9059E7E99165}"/>
    <hyperlink ref="B162" r:id="rId802" display="https://www.tfrrs.org/athletes/6891936/Notre_Dame/Samuel_Voelz" xr:uid="{E3DB71F2-6B95-E24E-943F-F2DB79947D2A}"/>
    <hyperlink ref="D162" r:id="rId803" display="https://www.tfrrs.org/teams/IN_college_m_Notre_Dame_IN.html" xr:uid="{D57D58FF-EB12-A548-8D13-3298FCD9F42E}"/>
    <hyperlink ref="F162" r:id="rId804" display="https://www.tfrrs.org/results/59783/3637467/ACC_Indoor_Track__Field_Championships/800_Meters/" xr:uid="{937E01F2-8854-924B-9717-A8B1E09BAD25}"/>
    <hyperlink ref="G162" r:id="rId805" display="https://www.tfrrs.org/results/59783/ACC_Indoor_Track__Field_Championships/" xr:uid="{1319B2A0-8928-7E43-AA77-07CD2CD35C31}"/>
    <hyperlink ref="A163" r:id="rId806" display="javascript:openTieBreak(423,2324,21336,162);" xr:uid="{31D7E29B-A00B-3944-B2A9-75667FA46DB9}"/>
    <hyperlink ref="B163" r:id="rId807" display="https://www.tfrrs.org/athletes/5151098/Arkansas/Ethan_Moehn" xr:uid="{65128474-6B06-9B4C-B2D3-D2EE26AD50EF}"/>
    <hyperlink ref="D163" r:id="rId808" display="https://www.tfrrs.org/teams/AR_college_m_Arkansas.html" xr:uid="{99134E22-A041-1D43-A625-70AD54A32CFB}"/>
    <hyperlink ref="F163" r:id="rId809" display="https://www.tfrrs.org/results/57789/3592545/Razorback_Invitational/800_Meters/" xr:uid="{0D4D9147-7FEA-C141-A750-CB68B78D9039}"/>
    <hyperlink ref="G163" r:id="rId810" display="https://www.tfrrs.org/results/57789/Razorback_Invitational/" xr:uid="{0C6E521B-A9C3-864F-A00D-108B768248EC}"/>
    <hyperlink ref="A164" r:id="rId811" display="javascript:openTieBreak(423,2324,21336,163);" xr:uid="{5D6F25CA-40C9-9E44-B384-EF5DE6FDB920}"/>
    <hyperlink ref="B164" r:id="rId812" display="https://www.tfrrs.org/athletes/6078118/Illinois_State/Jack_Anstey" xr:uid="{68BCA843-C09E-0D4C-88A9-E02C523D6D9E}"/>
    <hyperlink ref="D164" r:id="rId813" display="https://www.tfrrs.org/teams/IL_college_m_Illinois_State.html" xr:uid="{92FF6370-D428-474D-A0D7-FAF2EBCCFE6D}"/>
    <hyperlink ref="F164" r:id="rId814" display="https://www.tfrrs.org/results/57144/3570822/Coughlan-Malloy_Cup_ILST_vs_INSU/800_Meters/" xr:uid="{80E0C8D4-1FBB-DD40-9AE2-6D7A329ACFE8}"/>
    <hyperlink ref="G164" r:id="rId815" display="https://www.tfrrs.org/results/57144/Coughlan-Malloy_Cup_ILST_vs_INSU/" xr:uid="{558D2AD7-9408-DA40-A5F1-FABE2C3D0C35}"/>
    <hyperlink ref="A165" r:id="rId816" display="javascript:openTieBreak(423,2324,21336,164);" xr:uid="{9A8A582E-843B-6A40-8AEB-DF49F44167E4}"/>
    <hyperlink ref="B165" r:id="rId817" display="https://www.tfrrs.org/athletes/6595764/South_Dakota_St/Wyatt_Gatrost" xr:uid="{0236C305-24E1-434E-82CF-AE3260914DB3}"/>
    <hyperlink ref="D165" r:id="rId818" display="https://www.tfrrs.org/teams/SD_college_m_South_Dakota_St.html" xr:uid="{805EF22D-DE9B-BA47-8308-971423238287}"/>
    <hyperlink ref="F165" r:id="rId819" display="https://www.tfrrs.org/results/58194/3601773/2019_Frank_Sevigne_Husker_Invitational/800_Meters/" xr:uid="{FA646106-1934-E94A-92B2-AEE9939EB97B}"/>
    <hyperlink ref="G165" r:id="rId820" display="https://www.tfrrs.org/results/58194/2019_Frank_Sevigne_Husker_Invitational/" xr:uid="{C80CFF80-91F8-054E-ABFD-98E71514D25C}"/>
    <hyperlink ref="A166" r:id="rId821" display="javascript:openTieBreak(423,2324,21336,165);" xr:uid="{E2737483-6712-7146-B859-70E181502095}"/>
    <hyperlink ref="B166" r:id="rId822" display="https://www.tfrrs.org/athletes/5956965/Penn_State/William_Ashenfelter" xr:uid="{A014C431-772A-FB4A-AE0D-98B0B053FBA7}"/>
    <hyperlink ref="D166" r:id="rId823" display="https://www.tfrrs.org/teams/PA_college_m_Penn_State.html" xr:uid="{D0AE66D1-BA75-A244-A63C-C854EC598556}"/>
    <hyperlink ref="F166" r:id="rId824" display="https://www.tfrrs.org/results/58721/3637549/Big_Ten_Indoor_Track_and_Field_Championships/800_Meters/" xr:uid="{DCA361A4-0DF3-7140-91EE-C2D6F6EF2106}"/>
    <hyperlink ref="G166" r:id="rId825" display="https://www.tfrrs.org/results/58721/Big_Ten_Indoor_Track_and_Field_Championships/" xr:uid="{3E0D0530-7D75-7C48-99BE-152A499CF81E}"/>
    <hyperlink ref="A167" r:id="rId826" display="javascript:openTieBreak(423,2324,21336,166);" xr:uid="{07EE393E-7EB4-0748-8AB1-33597CD21761}"/>
    <hyperlink ref="B167" r:id="rId827" display="https://www.tfrrs.org/athletes/6443370/Ole_Miss/Everett_Smulders" xr:uid="{E362FAEC-5637-214B-B4C3-7C84968496CA}"/>
    <hyperlink ref="D167" r:id="rId828" display="https://www.tfrrs.org/teams/MS_college_m_Mississippi.html" xr:uid="{AACF3D52-660B-614C-B062-24BB84E1C633}"/>
    <hyperlink ref="F167" r:id="rId829" display="https://www.tfrrs.org/results/58769/3582176/Vanderbilt_Invitational/800_Meters/" xr:uid="{26D53781-47F9-2543-B6A8-52AE9C1DA5E1}"/>
    <hyperlink ref="G167" r:id="rId830" display="https://www.tfrrs.org/results/58769/Vanderbilt_Invitational/" xr:uid="{41262788-25C6-874E-A3F9-687AD21AF4E7}"/>
    <hyperlink ref="A168" r:id="rId831" display="javascript:openTieBreak(423,2324,21336,166);" xr:uid="{058F066B-9927-CB45-8162-940E5FCFFBBA}"/>
    <hyperlink ref="B168" r:id="rId832" display="https://www.tfrrs.org/athletes/5600737/Air_Force/Preston_Roche" xr:uid="{970B28D9-88A3-9E46-8140-E05874C8207A}"/>
    <hyperlink ref="D168" r:id="rId833" display="https://www.tfrrs.org/teams/CO_college_m_Air_Force.html" xr:uid="{E62BB38B-02E7-EE44-93D9-E4F686D1D495}"/>
    <hyperlink ref="F168" r:id="rId834" display="https://www.tfrrs.org/results/58089/3637107/Mountain_West_Indoor_Track__Field_Championships/800_Meters/" xr:uid="{EC400AF9-1790-F040-AA14-24CA5873D021}"/>
    <hyperlink ref="G168" r:id="rId835" display="https://www.tfrrs.org/results/58089/Mountain_West_Indoor_Track__Field_Championships/" xr:uid="{2E085888-D5BA-B945-8CC4-FA705ABDE803}"/>
    <hyperlink ref="A169" r:id="rId836" display="javascript:openTieBreak(423,2324,21336,168);" xr:uid="{1FBCF7A4-0B11-1741-9288-2CC587C61406}"/>
    <hyperlink ref="B169" r:id="rId837" display="https://www.tfrrs.org/athletes/6074227/Tennessee/Jose_Parilla" xr:uid="{1B0EDA29-9B77-9A4A-B741-84288997FB43}"/>
    <hyperlink ref="D169" r:id="rId838" display="https://www.tfrrs.org/teams/TN_college_m_Tennessee.html" xr:uid="{803D9372-22C4-6E4B-8DF0-B90929D68D43}"/>
    <hyperlink ref="F169" r:id="rId839" display="https://www.tfrrs.org/results/58842/3601079/Carolina_Challenge/800_Meters/" xr:uid="{390EFC27-0A92-D64C-8FCA-939D587AC530}"/>
    <hyperlink ref="G169" r:id="rId840" display="https://www.tfrrs.org/results/58842/Carolina_Challenge/" xr:uid="{2D531721-8518-8D42-BF82-6BB98098EBF9}"/>
    <hyperlink ref="A170" r:id="rId841" display="javascript:openTieBreak(423,2324,21336,169);" xr:uid="{97BF033D-8A3F-7F42-B222-ADB2C62EF012}"/>
    <hyperlink ref="B170" r:id="rId842" display="https://www.tfrrs.org/athletes/5977624/Drake/Xavier_Lechleitner" xr:uid="{28DA1AA4-50B5-2F49-BE43-8041CBD36618}"/>
    <hyperlink ref="D170" r:id="rId843" display="https://www.tfrrs.org/teams/IA_college_m_Drake.html" xr:uid="{7C3BB2A2-AE36-E94C-B3E5-0EB51E1D8780}"/>
    <hyperlink ref="F170" r:id="rId844" display="https://www.tfrrs.org/results/59345/3612768/Iowa_State_Classic/800_Meters/" xr:uid="{68C15692-5126-CA4D-8923-386D1D860B1C}"/>
    <hyperlink ref="G170" r:id="rId845" display="https://www.tfrrs.org/results/59345/Iowa_State_Classic/" xr:uid="{1BF694F1-558E-5C4E-A4E3-064A2CDEEEF7}"/>
    <hyperlink ref="A171" r:id="rId846" display="javascript:openTieBreak(423,2324,21336,170);" xr:uid="{027D4219-22B9-9042-8863-AA6598B017CA}"/>
    <hyperlink ref="B171" r:id="rId847" display="https://www.tfrrs.org/athletes/6141046/Virginia_Tech/Owen_Buck" xr:uid="{8247AC11-92A3-5142-9127-CB3E42D722ED}"/>
    <hyperlink ref="D171" r:id="rId848" display="https://www.tfrrs.org/teams/VA_college_m_Virginia_Tech.html" xr:uid="{C092A22B-0BB6-0140-BF35-49D47FF28572}"/>
    <hyperlink ref="F171" r:id="rId849" display="https://www.tfrrs.org/results/59345/3612768/Iowa_State_Classic/800_Meters/" xr:uid="{E970DF5E-1986-5B42-921B-17D5F8E8AB44}"/>
    <hyperlink ref="G171" r:id="rId850" display="https://www.tfrrs.org/results/59345/Iowa_State_Classic/" xr:uid="{86A55A72-549B-D64F-897F-8EE7947631DA}"/>
    <hyperlink ref="A172" r:id="rId851" display="javascript:openTieBreak(423,2324,21336,170);" xr:uid="{5BBB42E0-9EE4-D444-8503-9A36D33EAE24}"/>
    <hyperlink ref="B172" r:id="rId852" display="https://www.tfrrs.org/athletes/5463995/BYU/Connor_Ross" xr:uid="{D83939A2-70DF-0B4F-B542-341335C82FCC}"/>
    <hyperlink ref="D172" r:id="rId853" display="https://www.tfrrs.org/teams/UT_college_m_BYU.html" xr:uid="{3597380E-C9A3-BE42-A217-B1FC40B53640}"/>
    <hyperlink ref="F172" r:id="rId854" display="https://www.tfrrs.org/results/57472/3580364/Air_Force_Indoor_Team_Challenge/800_Meters/" xr:uid="{ADE68B40-F0BE-854E-AC84-E45933CEFCE2}"/>
    <hyperlink ref="G172" r:id="rId855" display="https://www.tfrrs.org/results/57472/Air_Force_Indoor_Team_Challenge/" xr:uid="{46CC3E5A-C6A8-CE42-AA25-D715DF542D16}"/>
    <hyperlink ref="A173" r:id="rId856" display="javascript:openTieBreak(423,2324,21336,172);" xr:uid="{3DE2BEDD-14F4-B44A-88F3-4EC6ED5ED7B8}"/>
    <hyperlink ref="B173" r:id="rId857" display="https://www.tfrrs.org/athletes/5470253/Army_West_Point/Anthony_Boswell" xr:uid="{BABFE8AA-CD6B-6943-867C-29BA3B72F8CD}"/>
    <hyperlink ref="D173" r:id="rId858" display="https://www.tfrrs.org/teams/NY_college_m_Army_West_Point.html" xr:uid="{9B8C3C7D-4760-6C49-B968-04DA4CD38577}"/>
    <hyperlink ref="F173" r:id="rId859" display="https://www.tfrrs.org/results/58647/3627813/Patriot_League_Indoor_Track_and_Field_Championships/800_Meters/" xr:uid="{876FB37C-840A-BC4B-99B6-5C0508EAFFDD}"/>
    <hyperlink ref="G173" r:id="rId860" display="https://www.tfrrs.org/results/58647/Patriot_League_Indoor_Track_and_Field_Championships/" xr:uid="{EF8EA1C7-0520-D742-91EB-7623BD19BA12}"/>
    <hyperlink ref="A174" r:id="rId861" display="javascript:openTieBreak(423,2324,21336,173);" xr:uid="{9E825D4A-38DB-0B4A-A391-C4C868E70699}"/>
    <hyperlink ref="B174" r:id="rId862" display="https://www.tfrrs.org/athletes/5964301/Kansas_State/Travis_Hodge" xr:uid="{FA4B7789-DD6A-3A47-89D3-D12DF1D604AF}"/>
    <hyperlink ref="D174" r:id="rId863" display="https://www.tfrrs.org/teams/KS_college_m_Kansas_State.html" xr:uid="{89620AC6-E7E2-A24E-92A0-D21CFF12A009}"/>
    <hyperlink ref="F174" r:id="rId864" display="https://www.tfrrs.org/results/58194/3601773/2019_Frank_Sevigne_Husker_Invitational/800_Meters/" xr:uid="{2B6D3512-CF70-294C-ADE7-D55A3D1B660A}"/>
    <hyperlink ref="G174" r:id="rId865" display="https://www.tfrrs.org/results/58194/2019_Frank_Sevigne_Husker_Invitational/" xr:uid="{F51FB90A-9836-104F-AA52-82C2B2DD0541}"/>
    <hyperlink ref="A175" r:id="rId866" display="javascript:openTieBreak(423,2324,21336,173);" xr:uid="{17BC1F4D-51F1-3B47-844A-B3459FB94E49}"/>
    <hyperlink ref="B175" r:id="rId867" display="https://www.tfrrs.org/athletes/5965692/Clemson/Daniel_Shaughnessy" xr:uid="{F9F75E23-866A-8944-BF1C-D45F3C420A36}"/>
    <hyperlink ref="D175" r:id="rId868" display="https://www.tfrrs.org/teams/SC_college_m_Clemson.html" xr:uid="{DD499F9F-F896-7548-9937-224F82632D3A}"/>
    <hyperlink ref="F175" r:id="rId869" display="https://www.tfrrs.org/results/57719/3591738/Clemson_Bob_Pollock_Invitational/800_Meters/" xr:uid="{5A2BC343-BC27-884A-9067-A4381B63A8F2}"/>
    <hyperlink ref="G175" r:id="rId870" display="https://www.tfrrs.org/results/57719/Clemson_Bob_Pollock_Invitational/" xr:uid="{2B9BC23B-95C1-5546-A49A-12220B3D769B}"/>
    <hyperlink ref="A176" r:id="rId871" display="javascript:openTieBreak(423,2324,21336,175);" xr:uid="{BED84E0D-B2F8-0645-8E3A-26984A266643}"/>
    <hyperlink ref="B176" r:id="rId872" display="https://www.tfrrs.org/athletes/6562380/Southern_Illinois/Canoy_Tyree" xr:uid="{255F470D-6158-BD45-9FC8-08956B9E4724}"/>
    <hyperlink ref="D176" r:id="rId873" display="https://www.tfrrs.org/teams/IL_college_m_Southern_Illinois.html" xr:uid="{22BBF050-E38A-6547-B133-A94D636042DC}"/>
    <hyperlink ref="F176" r:id="rId874" display="https://www.tfrrs.org/results/58858/3611212/Bulldog_Invite_2019/800_Meters/" xr:uid="{BE1E4967-14C7-7042-BEBD-97D80AE10EBB}"/>
    <hyperlink ref="G176" r:id="rId875" display="https://www.tfrrs.org/results/58858/Bulldog_Invite_2019/" xr:uid="{BA6CE4EC-0B6D-1F4A-B809-B0EA92556CDC}"/>
    <hyperlink ref="A177" r:id="rId876" display="javascript:openTieBreak(423,2324,21336,176);" xr:uid="{0B3ADBCE-1943-6441-A760-6C2F5967407E}"/>
    <hyperlink ref="B177" r:id="rId877" display="https://www.tfrrs.org/athletes/5637001/BYU/Talem_Franco" xr:uid="{DDB0BD45-893B-D649-ADE0-CD604C66B61B}"/>
    <hyperlink ref="D177" r:id="rId878" display="https://www.tfrrs.org/teams/UT_college_m_BYU.html" xr:uid="{F860288C-AD66-BB4C-BABF-E7301FF1BFE9}"/>
    <hyperlink ref="F177" r:id="rId879" display="https://www.tfrrs.org/results/58137/3553656/2018_BYU_December_Invite/800_Meters/" xr:uid="{23035472-AD59-D44B-B2C6-D2F837ABB861}"/>
    <hyperlink ref="G177" r:id="rId880" display="https://www.tfrrs.org/results/58137/2018_BYU_December_Invite/" xr:uid="{AE7E15DE-3B35-FC41-B01E-7DE3586EB9DC}"/>
    <hyperlink ref="A178" r:id="rId881" display="javascript:openTieBreak(423,2324,21336,177);" xr:uid="{D9C6A694-FA0B-5D4E-BDE0-5EDBA7A8836C}"/>
    <hyperlink ref="B178" r:id="rId882" display="https://www.tfrrs.org/athletes/6106308/North_Florida/George_Escobar" xr:uid="{4CBB4226-D98C-E44E-A1E3-C4488E1AB7E8}"/>
    <hyperlink ref="D178" r:id="rId883" display="https://www.tfrrs.org/teams/FL_college_m_North_Florida.html" xr:uid="{09F33451-FBAE-384C-B930-CDC8D38ED05A}"/>
    <hyperlink ref="F178" r:id="rId884" display="https://www.tfrrs.org/results/58842/3601079/Carolina_Challenge/800_Meters/" xr:uid="{7EC68561-1DA5-B246-9D34-5ACECEEFE344}"/>
    <hyperlink ref="G178" r:id="rId885" display="https://www.tfrrs.org/results/58842/Carolina_Challenge/" xr:uid="{C63E04F3-2D21-D341-BA7A-4DF7206D647D}"/>
    <hyperlink ref="A179" r:id="rId886" display="javascript:openTieBreak(423,2324,21336,178);" xr:uid="{F3899F7A-2C50-6546-9A22-29A9FB1350A6}"/>
    <hyperlink ref="B179" r:id="rId887" display="https://www.tfrrs.org/athletes/6476059/Princeton/Sam_Ellis" xr:uid="{0823994A-2838-4D44-B77C-33B0893F5AFC}"/>
    <hyperlink ref="D179" r:id="rId888" display="https://www.tfrrs.org/teams/NJ_college_m_Princeton.html" xr:uid="{0A403AAA-83BE-5D45-BC70-63135B1F2473}"/>
    <hyperlink ref="F179" r:id="rId889" display="https://www.tfrrs.org/results/57338/3564206/Princeton_vs_Navy_Dual_Meet/800_Meters/" xr:uid="{7590DC01-69F0-AF4A-9343-A830EBCF791D}"/>
    <hyperlink ref="G179" r:id="rId890" display="https://www.tfrrs.org/results/57338/Princeton_vs_Navy_Dual_Meet/" xr:uid="{20C61500-7ABD-F847-BD13-27C580107375}"/>
    <hyperlink ref="A180" r:id="rId891" display="javascript:openTieBreak(423,2324,21336,179);" xr:uid="{4CF7F17E-B758-AF44-8A26-10BB1A3B5B86}"/>
    <hyperlink ref="B180" r:id="rId892" display="https://www.tfrrs.org/athletes/5584471/Bucknell/Scott_Gulizio" xr:uid="{BD04E56F-D489-5A4A-8D97-3E51A4F908BA}"/>
    <hyperlink ref="D180" r:id="rId893" display="https://www.tfrrs.org/teams/PA_college_m_Bucknell.html" xr:uid="{D661E5BD-EDB2-2245-8535-EA62717C7E2B}"/>
    <hyperlink ref="F180" r:id="rId894" display="https://www.tfrrs.org/results/58304/3602022/Boston_University_Bruce_Lehane_Scarlet_and_White_Invitationa/800_Meters/" xr:uid="{E5D9E775-EA25-B845-970D-45324D976BDE}"/>
    <hyperlink ref="G180" r:id="rId895" display="https://www.tfrrs.org/results/58304/Boston_University_Bruce_Lehane_Scarlet_and_White_Invitationa/" xr:uid="{FE07B682-EA35-6740-B590-11DD6A830929}"/>
    <hyperlink ref="A181" r:id="rId896" display="javascript:openTieBreak(423,2324,21336,180);" xr:uid="{CBCCF1AB-D479-E944-92F4-FF2A7854FE99}"/>
    <hyperlink ref="B181" r:id="rId897" display="https://www.tfrrs.org/athletes/5614388/Central_Connecticut/Richard_Grudzwick" xr:uid="{54A52673-0691-2B45-86C7-9A52A8D93229}"/>
    <hyperlink ref="D181" r:id="rId898" display="https://www.tfrrs.org/teams/CT_college_m_Central_Connecticut.html" xr:uid="{C9313CFE-DE9B-A046-8A08-BFFFF639B6E6}"/>
    <hyperlink ref="F181" r:id="rId899" display="https://www.tfrrs.org/results/58131/3593155/Boston_University_John_Thomas_Terrier_Classic/800_Meters/" xr:uid="{3AC968A2-3EF4-7C45-97AD-1CE21F0FAC84}"/>
    <hyperlink ref="G181" r:id="rId900" display="https://www.tfrrs.org/results/58131/Boston_University_John_Thomas_Terrier_Classic/" xr:uid="{A24F3712-FFD5-284D-9D17-9063FD489DDA}"/>
    <hyperlink ref="A182" r:id="rId901" display="javascript:openTieBreak(423,2324,21336,181);" xr:uid="{F500AE76-0A36-DC4B-B62E-8E9A77D44CFA}"/>
    <hyperlink ref="B182" r:id="rId902" display="https://www.tfrrs.org/athletes/5597153/Michigan/Matt_Plowman" xr:uid="{9D177C87-2D4C-224B-BBAD-72F7D43B2E69}"/>
    <hyperlink ref="D182" r:id="rId903" display="https://www.tfrrs.org/teams/MI_college_m_Michigan.html" xr:uid="{0862AB71-3C1C-6148-806E-C9AAA07DE34E}"/>
    <hyperlink ref="F182" r:id="rId904" display="https://www.tfrrs.org/results/58215/3602060/Power_Five_Invitational/800_Meters/" xr:uid="{765E6F7F-26D5-0D4F-B5D1-59B053EDADD3}"/>
    <hyperlink ref="G182" r:id="rId905" display="https://www.tfrrs.org/results/58215/Power_Five_Invitational/" xr:uid="{8EEE0A29-C2C6-0846-B017-CCFBCE5818CE}"/>
    <hyperlink ref="A183" r:id="rId906" display="javascript:openTieBreak(423,2324,21336,182);" xr:uid="{3CB59562-724F-A840-88C5-51BE24C9ED1C}"/>
    <hyperlink ref="B183" r:id="rId907" display="https://www.tfrrs.org/athletes/7048127/North_Florida/Timothy_Doyle" xr:uid="{8A5B4E94-E3C4-FF45-A531-7F955B6E9A93}"/>
    <hyperlink ref="D183" r:id="rId908" display="https://www.tfrrs.org/teams/FL_college_m_North_Florida.html" xr:uid="{AA6935E5-E2CB-9541-A07E-C27BBADB22E0}"/>
    <hyperlink ref="F183" r:id="rId909" display="https://www.tfrrs.org/results/57930/3581387/Gamecock_Inaugural/800_Meters/" xr:uid="{36E302A2-2C4B-C645-B1F8-EFA3946A55F6}"/>
    <hyperlink ref="G183" r:id="rId910" display="https://www.tfrrs.org/results/57930/Gamecock_Inaugural/" xr:uid="{8EBD2EFD-C4FD-0C48-97BB-032849DE822F}"/>
    <hyperlink ref="A184" r:id="rId911" display="javascript:openTieBreak(423,2324,21336,182);" xr:uid="{3409693A-334C-7744-8790-605BAC69A314}"/>
    <hyperlink ref="B184" r:id="rId912" display="https://www.tfrrs.org/athletes/6881012/Iowa_State/Cebastian_Gentil" xr:uid="{B1DE7633-1D28-1B43-BF62-07D427EBA3C9}"/>
    <hyperlink ref="D184" r:id="rId913" display="https://www.tfrrs.org/teams/IA_college_m_Iowa_State.html" xr:uid="{6AE1D9DB-A941-CD46-98F7-D6527DE532F5}"/>
    <hyperlink ref="F184" r:id="rId914" display="https://www.tfrrs.org/results/59345/3612768/Iowa_State_Classic/800_Meters/" xr:uid="{A4DEE984-1207-B04B-99A6-14AE1D1E15ED}"/>
    <hyperlink ref="G184" r:id="rId915" display="https://www.tfrrs.org/results/59345/Iowa_State_Classic/" xr:uid="{5CB0CF49-19F2-7542-8399-DE6BD670DB28}"/>
    <hyperlink ref="A185" r:id="rId916" display="javascript:openTieBreak(423,2324,21336,184);" xr:uid="{34714089-F3C5-D147-AF34-CD11D8CB0458}"/>
    <hyperlink ref="B185" r:id="rId917" display="https://www.tfrrs.org/athletes/6115704/Miss_State/Kenya_Small" xr:uid="{9A997D84-32F6-8D4D-B826-86DB28C8C4DA}"/>
    <hyperlink ref="D185" r:id="rId918" display="https://www.tfrrs.org/teams/MS_college_m_Mississippi_St.html" xr:uid="{90EDE08A-1969-314B-BFE2-055B636EA2E9}"/>
    <hyperlink ref="F185" r:id="rId919" display="https://www.tfrrs.org/results/58769/3582176/Vanderbilt_Invitational/800_Meters/" xr:uid="{631627AB-1750-5341-8E1B-C9F6AC0ADDB7}"/>
    <hyperlink ref="G185" r:id="rId920" display="https://www.tfrrs.org/results/58769/Vanderbilt_Invitational/" xr:uid="{2022F6A1-5987-C54F-9B7B-4C398A7259F4}"/>
    <hyperlink ref="A186" r:id="rId921" display="javascript:openTieBreak(423,2324,21336,184);" xr:uid="{834FBB2C-0FFA-8C46-9CF1-F5A44FAD3A1F}"/>
    <hyperlink ref="B186" r:id="rId922" display="https://www.tfrrs.org/athletes/6571521/Idaho/Jenner_Higgins" xr:uid="{6574A9C8-D1D4-5441-9273-9A3C3B566320}"/>
    <hyperlink ref="D186" r:id="rId923" display="https://www.tfrrs.org/teams/ID_college_m_Idaho.html" xr:uid="{89A56F0D-A66F-A444-ABDE-7BC1D132380C}"/>
    <hyperlink ref="F186" r:id="rId924" display="https://www.tfrrs.org/results/59507/3637983/Big_Sky_Indoor_Track__Field_Championships/800_Meters/" xr:uid="{BF3B8BED-183F-C44A-AC3E-76E4B629D368}"/>
    <hyperlink ref="G186" r:id="rId925" display="https://www.tfrrs.org/results/59507/Big_Sky_Indoor_Track__Field_Championships/" xr:uid="{2CEE7ED0-35FD-1745-9629-B889A0ECF805}"/>
    <hyperlink ref="A187" r:id="rId926" display="javascript:openTieBreak(423,2324,21336,186);" xr:uid="{957DDCB0-BBD2-5C4E-9A1C-B98534AD9767}"/>
    <hyperlink ref="B187" r:id="rId927" display="https://www.tfrrs.org/athletes/6529941/ArkansasPine_Bluff/Laural_Heath" xr:uid="{C5CEA445-81E2-1843-B3A4-4C335B9506B0}"/>
    <hyperlink ref="D187" r:id="rId928" display="https://www.tfrrs.org/teams/AR_college_m_Arkansas_Pine_Bluff.html" xr:uid="{273AD32C-5152-334A-9D76-49AA6BB976D0}"/>
    <hyperlink ref="F187" r:id="rId929" display="https://www.tfrrs.org/results/58274/3613988/4th_Annual_Indoor_Gorilla_Classic/800_Meters/" xr:uid="{02730676-404B-CB45-99FC-979C31942B63}"/>
    <hyperlink ref="G187" r:id="rId930" display="https://www.tfrrs.org/results/58274/4th_Annual_Indoor_Gorilla_Classic/" xr:uid="{22C0B65C-41BB-9E42-B864-3C149781F186}"/>
    <hyperlink ref="A188" r:id="rId931" display="javascript:openTieBreak(423,2324,21336,187);" xr:uid="{DDD76BB4-2447-DD44-A5DB-25049D4CBD69}"/>
    <hyperlink ref="B188" r:id="rId932" display="https://www.tfrrs.org/athletes/5461036/Penn_State/Billy_McDevitt" xr:uid="{D91F728B-61AB-F94D-9055-BB692BB7FF51}"/>
    <hyperlink ref="D188" r:id="rId933" display="https://www.tfrrs.org/teams/PA_college_m_Penn_State.html" xr:uid="{D9B31506-3B32-C045-BAB7-3CA730005DB9}"/>
    <hyperlink ref="F188" r:id="rId934" display="https://www.tfrrs.org/results/57234/3600658/Sykes__Sabock_Challange_Cup/800_Meters/" xr:uid="{3F03F542-5A03-D446-90C8-3DAF1356CC83}"/>
    <hyperlink ref="G188" r:id="rId935" display="https://www.tfrrs.org/results/57234/Sykes__Sabock_Challange_Cup/" xr:uid="{26353D95-457C-E349-B6C2-8F161CDACEC8}"/>
    <hyperlink ref="A189" r:id="rId936" display="javascript:openTieBreak(423,2324,21336,188);" xr:uid="{55F1586E-0E62-F940-9696-1D98965975EF}"/>
    <hyperlink ref="B189" r:id="rId937" display="https://www.tfrrs.org/athletes/6099790/Florida/Kyren_Hollis" xr:uid="{781AC860-56F5-9947-9425-C14E21C4DAF9}"/>
    <hyperlink ref="D189" r:id="rId938" display="https://www.tfrrs.org/teams/FL_college_m_Florida.html" xr:uid="{FC128E2B-B789-6C48-838A-949A91EB1C06}"/>
    <hyperlink ref="F189" r:id="rId939" display="https://www.tfrrs.org/results/57789/3592545/Razorback_Invitational/800_Meters/" xr:uid="{2AA70A64-13DC-1642-BB96-6BB7502EE723}"/>
    <hyperlink ref="G189" r:id="rId940" display="https://www.tfrrs.org/results/57789/Razorback_Invitational/" xr:uid="{07DB2CF8-FA59-E643-8794-293A23AD2119}"/>
    <hyperlink ref="A190" r:id="rId941" display="javascript:openTieBreak(423,2324,21336,189);" xr:uid="{D4033971-0E75-8445-92A3-8D714AF439D9}"/>
    <hyperlink ref="B190" r:id="rId942" display="https://www.tfrrs.org/athletes/6158190/William_and_Mary/Christopher_Short" xr:uid="{63881FF8-8DB3-1643-83E7-745DEC4B612E}"/>
    <hyperlink ref="D190" r:id="rId943" display="https://www.tfrrs.org/teams/VA_college_m_William__Mary.html" xr:uid="{2B1FD86F-64A6-0244-9686-EAC20BB1E76A}"/>
    <hyperlink ref="F190" r:id="rId944" display="https://www.tfrrs.org/results/57234/3600658/Sykes__Sabock_Challange_Cup/800_Meters/" xr:uid="{224C3059-FDF8-1845-9933-F9FC8BC39CC0}"/>
    <hyperlink ref="G190" r:id="rId945" display="https://www.tfrrs.org/results/57234/Sykes__Sabock_Challange_Cup/" xr:uid="{4EBF6FBE-214A-BE40-8640-92C429FB10F5}"/>
    <hyperlink ref="A191" r:id="rId946" display="javascript:openTieBreak(423,2324,21336,189);" xr:uid="{4381B234-B8F2-9842-89CE-77CFB8A36BBA}"/>
    <hyperlink ref="B191" r:id="rId947" display="https://www.tfrrs.org/athletes/6871697/Wake_Forest/Archie_Wallis" xr:uid="{31B7134E-F9D5-024F-9B2A-255AADA9CF13}"/>
    <hyperlink ref="D191" r:id="rId948" display="https://www.tfrrs.org/teams/NC_college_m_Wake_Forest.html" xr:uid="{AFE2D4ED-1A6B-294E-A227-4A7A7E0E4A85}"/>
    <hyperlink ref="F191" r:id="rId949" display="https://www.tfrrs.org/results/59345/3612768/Iowa_State_Classic/800_Meters/" xr:uid="{44DC43BF-3FDD-FA4E-80D0-76F5FED70AD9}"/>
    <hyperlink ref="G191" r:id="rId950" display="https://www.tfrrs.org/results/59345/Iowa_State_Classic/" xr:uid="{7FDE2A62-D0CC-A74C-B3EE-ACEE2E7426F3}"/>
    <hyperlink ref="A192" r:id="rId951" display="javascript:openTieBreak(423,2324,21336,191);" xr:uid="{F57D7C74-E738-B741-8B3E-4E013BCEEA03}"/>
    <hyperlink ref="B192" r:id="rId952" display="https://www.tfrrs.org/athletes/5467387/Northeastern/Connor_Donovan" xr:uid="{B3B25AAA-4392-0A49-83EF-28AC88544CC0}"/>
    <hyperlink ref="D192" r:id="rId953" display="https://www.tfrrs.org/teams/MA_college_m_Northeastern.html" xr:uid="{D0D8867E-4487-C542-A242-E2CB06018CE1}"/>
    <hyperlink ref="F192" r:id="rId954" display="https://www.tfrrs.org/results/58131/3593155/Boston_University_John_Thomas_Terrier_Classic/800_Meters/" xr:uid="{2CE900C4-3726-D340-A7B9-A275B8A4AB7D}"/>
    <hyperlink ref="G192" r:id="rId955" display="https://www.tfrrs.org/results/58131/Boston_University_John_Thomas_Terrier_Classic/" xr:uid="{881764A2-E4F0-A746-8A3D-30B91C42885B}"/>
    <hyperlink ref="A193" r:id="rId956" display="javascript:openTieBreak(423,2324,21336,192);" xr:uid="{FAB7F414-17F4-7346-B015-76721212F122}"/>
    <hyperlink ref="B193" r:id="rId957" display="https://www.tfrrs.org/athletes/6453889/Virginia_Tech/Thierry_SieweYanga" xr:uid="{456793B6-8131-0C4C-A8C9-7AC288C6E55A}"/>
    <hyperlink ref="D193" r:id="rId958" display="https://www.tfrrs.org/teams/VA_college_m_Virginia_Tech.html" xr:uid="{9156BE72-4535-614E-A3FF-4492C66087C3}"/>
    <hyperlink ref="F193" r:id="rId959" display="https://www.tfrrs.org/results/59137/3600754/Doc_Hale_VT_Elite/800_Meters/" xr:uid="{C3BAD9C0-A09F-2F4F-8C08-FB09889E10AC}"/>
    <hyperlink ref="G193" r:id="rId960" display="https://www.tfrrs.org/results/59137/Doc_Hale_VT_Elite/" xr:uid="{8BA184F9-2ABA-544D-9F0A-0D44AC2E17B0}"/>
    <hyperlink ref="A194" r:id="rId961" display="javascript:openTieBreak(423,2324,21336,192);" xr:uid="{93EBFBA8-5044-6440-813F-7E24DA4F852D}"/>
    <hyperlink ref="B194" r:id="rId962" display="https://www.tfrrs.org/athletes/6533353/Illinois_State/Jake_Gillum" xr:uid="{460FE9E2-05DD-7241-B077-38D052AE8EED}"/>
    <hyperlink ref="D194" r:id="rId963" display="https://www.tfrrs.org/teams/IL_college_m_Illinois_State.html" xr:uid="{CC525A4C-7CC5-5849-B28E-2F38C3B85C82}"/>
    <hyperlink ref="F194" r:id="rId964" display="https://www.tfrrs.org/results/57462/3593226/2019_Illini_Invitational/800_Meters/" xr:uid="{2737C55B-228E-0148-8BF6-05D0EB2D7AFC}"/>
    <hyperlink ref="G194" r:id="rId965" display="https://www.tfrrs.org/results/57462/2019_Illini_Invitational/" xr:uid="{6F045572-DA10-6C4B-BF57-DABDE345F669}"/>
    <hyperlink ref="A195" r:id="rId966" display="javascript:openTieBreak(423,2324,21336,194);" xr:uid="{3E2D9F03-9735-5649-BE9E-755E7C0827A3}"/>
    <hyperlink ref="B195" r:id="rId967" display="https://www.tfrrs.org/athletes/6132285/Connecticut/Eric_VanDerEls" xr:uid="{6316386E-B321-694E-A2FA-E9E06CE6ADDF}"/>
    <hyperlink ref="D195" r:id="rId968" display="https://www.tfrrs.org/teams/CT_college_m_Connecticut.html" xr:uid="{AAF6E527-1F12-C347-B2C7-6E52D2463E51}"/>
    <hyperlink ref="F195" r:id="rId969" display="https://www.tfrrs.org/results/57908/3581606/URI_Sorlein_Invitational/800_Meters/" xr:uid="{F11615BE-E401-A44C-A14E-07E57EB3B1EF}"/>
    <hyperlink ref="G195" r:id="rId970" display="https://www.tfrrs.org/results/57908/URI_Sorlein_Invitational/" xr:uid="{CB28EEAB-BE18-3448-A14D-53D19C170386}"/>
    <hyperlink ref="A196" r:id="rId971" display="javascript:openTieBreak(423,2324,21336,195);" xr:uid="{929C3E34-FB6A-F048-B89F-D9A9119CC02D}"/>
    <hyperlink ref="B196" r:id="rId972" display="https://www.tfrrs.org/athletes/5582948/Penn/Joseph_Novak" xr:uid="{34E02979-9691-2644-9AC2-FBB57A60D58F}"/>
    <hyperlink ref="D196" r:id="rId973" display="https://www.tfrrs.org/teams/PA_college_m_Penn.html" xr:uid="{BDC6F5BA-E933-CC44-AEA6-F3A7C5E6B528}"/>
    <hyperlink ref="F196" r:id="rId974" display="https://www.tfrrs.org/results/59185/3639767/Ivy_League_Indoor_Track__Field_Championship/800_Meters/" xr:uid="{E52E75C2-1972-1A43-A410-99041978090C}"/>
    <hyperlink ref="G196" r:id="rId975" display="https://www.tfrrs.org/results/59185/Ivy_League_Indoor_Track__Field_Championship/" xr:uid="{2708A4CE-FFDB-DE4D-9BF4-B9FD2FADCD85}"/>
    <hyperlink ref="A197" r:id="rId976" display="javascript:openTieBreak(423,2324,21336,196);" xr:uid="{934EA61B-7819-BD42-AE6E-19CFB8E81FA0}"/>
    <hyperlink ref="B197" r:id="rId977" display="https://www.tfrrs.org/athletes/6891703/Virginia_Tech/Eldon_Phillips" xr:uid="{28345AE1-806D-064C-AB96-8D89F9B253BB}"/>
    <hyperlink ref="D197" r:id="rId978" display="https://www.tfrrs.org/teams/VA_college_m_Virginia_Tech.html" xr:uid="{21F95C8C-3395-3C4C-9B2E-D7E0FCC68B57}"/>
    <hyperlink ref="F197" r:id="rId979" display="https://www.tfrrs.org/results/59137/3600754/Doc_Hale_VT_Elite/800_Meters/" xr:uid="{7CD8ABA6-6389-2644-9CCE-19CCDB073434}"/>
    <hyperlink ref="G197" r:id="rId980" display="https://www.tfrrs.org/results/59137/Doc_Hale_VT_Elite/" xr:uid="{E22F8D57-DB86-BE48-8105-04DF1F74DCC1}"/>
    <hyperlink ref="A198" r:id="rId981" display="javascript:openTieBreak(423,2324,21336,197);" xr:uid="{843ACA7F-3AF0-1240-838A-D2255162AEB9}"/>
    <hyperlink ref="B198" r:id="rId982" display="https://www.tfrrs.org/athletes/6905265/Michigan/Cole_Johnson" xr:uid="{2C1EB254-ED31-F943-AB9D-A6503A9FBD32}"/>
    <hyperlink ref="D198" r:id="rId983" display="https://www.tfrrs.org/teams/MI_college_m_Michigan.html" xr:uid="{A442080D-A546-EB45-AB35-6053D0B1933E}"/>
    <hyperlink ref="F198" r:id="rId984" display="https://www.tfrrs.org/results/58214/3580806/Simmons-Harvey_Big_Ten_Invitational/800_Meters/" xr:uid="{2BD2A9F4-FDF4-0D49-AF50-4C57FE08A275}"/>
    <hyperlink ref="G198" r:id="rId985" display="https://www.tfrrs.org/results/58214/Simmons-Harvey_Big_Ten_Invitational/" xr:uid="{9ED0413C-824A-9F44-ABB0-8E117649B786}"/>
    <hyperlink ref="A199" r:id="rId986" display="javascript:openTieBreak(423,2324,21336,198);" xr:uid="{45A227E3-9BC4-5640-8D2F-502559B66196}"/>
    <hyperlink ref="B199" r:id="rId987" display="https://www.tfrrs.org/athletes/4981192/Georgia_Tech/Gabriel_Darosa" xr:uid="{81ACC87E-C5FF-B34B-95F6-5C9AAEE5AF30}"/>
    <hyperlink ref="D199" r:id="rId988" display="https://www.tfrrs.org/teams/GA_college_m_Georgia_Tech.html" xr:uid="{EEE8947A-C9B4-E44C-B359-B2D83A31FEB0}"/>
    <hyperlink ref="F199" r:id="rId989" display="https://www.tfrrs.org/results/59783/3637467/ACC_Indoor_Track__Field_Championships/800_Meters/" xr:uid="{78DA0025-C28C-2542-9B03-F5B0BAD77CF7}"/>
    <hyperlink ref="G199" r:id="rId990" display="https://www.tfrrs.org/results/59783/ACC_Indoor_Track__Field_Championships/" xr:uid="{01CB3E13-A65D-E140-B83A-371CEE317469}"/>
    <hyperlink ref="A200" r:id="rId991" display="javascript:openTieBreak(423,2324,21336,198);" xr:uid="{3E3B8234-F377-144D-BB1F-6E89ACD6AF33}"/>
    <hyperlink ref="B200" r:id="rId992" display="https://www.tfrrs.org/athletes/6094084/Missouri/Robert_Kuhlmann" xr:uid="{6BBDC90A-4C42-4343-8A4D-53EA144A0295}"/>
    <hyperlink ref="D200" r:id="rId993" display="https://www.tfrrs.org/teams/MO_college_m_Missouri.html" xr:uid="{04F73C5A-95D7-E34F-9AAC-D8B53F0F8321}"/>
    <hyperlink ref="F200" r:id="rId994" display="https://www.tfrrs.org/results/58194/3601773/2019_Frank_Sevigne_Husker_Invitational/800_Meters/" xr:uid="{26E0F202-2F09-344F-81EE-16B09FA44065}"/>
    <hyperlink ref="G200" r:id="rId995" display="https://www.tfrrs.org/results/58194/2019_Frank_Sevigne_Husker_Invitational/" xr:uid="{417EA7BE-E6AC-BC41-954B-182263EDBE6A}"/>
    <hyperlink ref="A201" r:id="rId996" display="javascript:openTieBreak(423,2324,21336,200);" xr:uid="{A158CAC0-BBA2-7240-9025-C9B638722586}"/>
    <hyperlink ref="B201" r:id="rId997" display="https://www.tfrrs.org/athletes/5514947/Princeton/Franklin_Aririguzoh" xr:uid="{176BA625-8C52-6E4D-BCD3-82A1E02FBAE9}"/>
    <hyperlink ref="D201" r:id="rId998" display="https://www.tfrrs.org/teams/NJ_college_m_Princeton.html" xr:uid="{68E7ABC5-7441-C749-A4A9-7E2F1E474C9F}"/>
    <hyperlink ref="F201" r:id="rId999" display="https://www.tfrrs.org/results/59185/3639767/Ivy_League_Indoor_Track__Field_Championship/800_Meters/" xr:uid="{5FB72C67-91E6-6742-9103-A983311DE4A5}"/>
    <hyperlink ref="G201" r:id="rId1000" display="https://www.tfrrs.org/results/59185/Ivy_League_Indoor_Track__Field_Championship/" xr:uid="{BF7C5367-754B-DF49-87B5-1B70D3A2AD99}"/>
    <hyperlink ref="A202" r:id="rId1001" display="javascript:openTieBreak(423,2324,21336,201);" xr:uid="{B89E47C6-892B-5E46-B5B4-2ACB3F1008E4}"/>
    <hyperlink ref="B202" r:id="rId1002" display="https://www.tfrrs.org/athletes/5519031/Connecticut/Kyle_Barber" xr:uid="{695156F6-7FC2-E145-B9B2-530E3627D6BE}"/>
    <hyperlink ref="D202" r:id="rId1003" display="https://www.tfrrs.org/teams/CT_college_m_Connecticut.html" xr:uid="{677C53F4-5F71-1F4A-9FEB-A3E39689CFDF}"/>
    <hyperlink ref="F202" r:id="rId1004" display="https://www.tfrrs.org/results/57910/3622937/URI_Pre-Conference_Meet/800_Meters/" xr:uid="{636FCEFA-31CD-D448-9B09-76C1E800624A}"/>
    <hyperlink ref="G202" r:id="rId1005" display="https://www.tfrrs.org/results/57910/URI_Pre-Conference_Meet/" xr:uid="{06A7BE1B-B101-7D49-9049-1550D9758BB5}"/>
    <hyperlink ref="A203" r:id="rId1006" display="javascript:openTieBreak(423,2324,21336,201);" xr:uid="{DC95A96B-C8FF-304A-9C0C-ECCDF5AE06FC}"/>
    <hyperlink ref="B203" r:id="rId1007" display="https://www.tfrrs.org/athletes/5458955/St_Josephs_Pa/Rory_Houston" xr:uid="{64D63DAB-C474-8A43-8646-65384F9B388E}"/>
    <hyperlink ref="D203" r:id="rId1008" display="https://www.tfrrs.org/teams/PA_college_m_St_Josephs_PA.html" xr:uid="{194B3E1F-9CC0-774A-B867-106316900DD4}"/>
    <hyperlink ref="F203" r:id="rId1009" display="https://www.tfrrs.org/results/58916/3639662/Atlantic_10_Indoor_Track__Field_Championships/800_Meters/" xr:uid="{687701CA-F290-0441-9E6B-1B3EE8B1F5D2}"/>
    <hyperlink ref="G203" r:id="rId1010" display="https://www.tfrrs.org/results/58916/Atlantic_10_Indoor_Track__Field_Championships/" xr:uid="{526438BB-7EFF-BA41-B993-94E6DD94C843}"/>
    <hyperlink ref="A204" r:id="rId1011" display="javascript:openTieBreak(423,2324,21336,203);" xr:uid="{CC04F203-6C53-4F45-9E00-B10D25EDF54F}"/>
    <hyperlink ref="B204" r:id="rId1012" display="https://www.tfrrs.org/athletes/6877209/Georgetown/Ethan_Delgado" xr:uid="{B6A5841F-FE5F-E84A-A793-EAF8C217886D}"/>
    <hyperlink ref="D204" r:id="rId1013" display="https://www.tfrrs.org/teams/DC_college_m_Georgetown_DC.html" xr:uid="{61542170-12CD-ED49-A647-7337254EE1F5}"/>
    <hyperlink ref="F204" r:id="rId1014" display="https://www.tfrrs.org/results/58304/3602022/Boston_University_Bruce_Lehane_Scarlet_and_White_Invitationa/800_Meters/" xr:uid="{1D0510A1-9EF6-104F-8B52-E48572AA5AD3}"/>
    <hyperlink ref="G204" r:id="rId1015" display="https://www.tfrrs.org/results/58304/Boston_University_Bruce_Lehane_Scarlet_and_White_Invitationa/" xr:uid="{583B1926-FDA5-EB4E-B468-A3520A9B53D7}"/>
    <hyperlink ref="A205" r:id="rId1016" display="javascript:openTieBreak(423,2324,21336,203);" xr:uid="{DC71DB79-A02C-0347-B29B-468B00607C64}"/>
    <hyperlink ref="B205" r:id="rId1017" display="https://www.tfrrs.org/athletes/5963240/UMBC/Miles_Smith" xr:uid="{57DFDD32-41A1-704C-A2FF-55BDC40AB470}"/>
    <hyperlink ref="D205" r:id="rId1018" display="https://www.tfrrs.org/teams/MD_college_m_UMBC.html" xr:uid="{68496A48-7ADF-4948-85EC-26B8929669D1}"/>
    <hyperlink ref="F205" r:id="rId1019" display="https://www.tfrrs.org/results/59396/3636707/2019_America_East_Indoor_Championships/800_Meters/" xr:uid="{6481CCFB-38F6-0D47-B954-1EC14E00481E}"/>
    <hyperlink ref="G205" r:id="rId1020" display="https://www.tfrrs.org/results/59396/2019_America_East_Indoor_Championships/" xr:uid="{673C64B2-52D6-6B4B-81BE-5D7D54AFA634}"/>
    <hyperlink ref="A206" r:id="rId1021" display="javascript:openTieBreak(423,2324,21336,205);" xr:uid="{4D3075BF-FCB1-7E4C-90A9-8631D732F90C}"/>
    <hyperlink ref="B206" r:id="rId1022" display="https://www.tfrrs.org/athletes/6903685/Missouri/Dustan_Davidson" xr:uid="{2F185F78-3C86-3540-AA8E-DA6D5067CA72}"/>
    <hyperlink ref="D206" r:id="rId1023" display="https://www.tfrrs.org/teams/MO_college_m_Missouri.html" xr:uid="{B5953F7B-50CE-7848-91B4-F2E8EB3B47B8}"/>
    <hyperlink ref="F206" r:id="rId1024" display="https://www.tfrrs.org/results/58773/3582540/Larry_Wieczorek_Invitational/800_Meters/" xr:uid="{AE619FF2-73F8-0146-B349-3D739F3F3E72}"/>
    <hyperlink ref="G206" r:id="rId1025" display="https://www.tfrrs.org/results/58773/Larry_Wieczorek_Invitational/" xr:uid="{497EF80F-1FCD-8240-8C7F-7AB2616CB6B3}"/>
    <hyperlink ref="A207" r:id="rId1026" display="javascript:openTieBreak(423,2324,21336,205);" xr:uid="{12E0D529-AF36-0F4C-8086-642016CDAF7F}"/>
    <hyperlink ref="B207" r:id="rId1027" display="https://www.tfrrs.org/athletes/6905273/Michigan/Derrick_Simmons" xr:uid="{0400BD86-5635-9940-B5EF-4B45871F1DFE}"/>
    <hyperlink ref="D207" r:id="rId1028" display="https://www.tfrrs.org/teams/MI_college_m_Michigan.html" xr:uid="{75C71E45-7799-A341-8B44-3C08D1A1E96D}"/>
    <hyperlink ref="F207" r:id="rId1029" display="https://www.tfrrs.org/results/58215/3602060/Power_Five_Invitational/800_Meters/" xr:uid="{277BBAB8-005F-4645-952F-2194EA75C9CB}"/>
    <hyperlink ref="G207" r:id="rId1030" display="https://www.tfrrs.org/results/58215/Power_Five_Invitational/" xr:uid="{F8F1E3A8-A33C-2E4D-AB05-175080B1DE85}"/>
    <hyperlink ref="A208" r:id="rId1031" display="javascript:openTieBreak(423,2324,21336,207);" xr:uid="{9CC4AA55-60F7-A14C-8E2A-9753F27A0F88}"/>
    <hyperlink ref="B208" r:id="rId1032" display="https://www.tfrrs.org/athletes/6422114/Rutgers/Billy_Hill" xr:uid="{18ED624D-4907-7E4C-9103-379A0861101D}"/>
    <hyperlink ref="D208" r:id="rId1033" display="https://www.tfrrs.org/teams/NJ_college_m_Rutgers.html" xr:uid="{ACC00344-FE4C-1140-BC71-EBF0F98DD9D8}"/>
    <hyperlink ref="F208" r:id="rId1034" display="https://www.tfrrs.org/results/58305/3614583/Boston_University_David_Hemery_Valentine_Invitational/800_Meters/" xr:uid="{96D1AA1C-2B92-8740-9EAD-D6E1F2BE3968}"/>
    <hyperlink ref="G208" r:id="rId1035" display="https://www.tfrrs.org/results/58305/Boston_University_David_Hemery_Valentine_Invitational/" xr:uid="{AF40021E-D6BA-9349-8BC9-D096AEBCB3CF}"/>
    <hyperlink ref="A209" r:id="rId1036" display="javascript:openTieBreak(423,2324,21336,208);" xr:uid="{C93F5410-75E2-2D48-8426-01C29896D2A8}"/>
    <hyperlink ref="B209" r:id="rId1037" display="https://www.tfrrs.org/athletes/5588575/Marist/Drew_Burns" xr:uid="{26AF8B90-0BA8-8C40-AC1B-047B79406B34}"/>
    <hyperlink ref="D209" r:id="rId1038" display="https://www.tfrrs.org/teams/NY_college_m_Marist.html" xr:uid="{162788DE-86DC-C942-9F43-0665E7E6B04E}"/>
    <hyperlink ref="F209" r:id="rId1039" display="https://www.tfrrs.org/results/58305/3614583/Boston_University_David_Hemery_Valentine_Invitational/800_Meters/" xr:uid="{A36189FE-2DCD-CC4C-898D-C846C8EAC8B8}"/>
    <hyperlink ref="G209" r:id="rId1040" display="https://www.tfrrs.org/results/58305/Boston_University_David_Hemery_Valentine_Invitational/" xr:uid="{AA870CFA-970E-1440-B698-4B8DDEC55F44}"/>
    <hyperlink ref="A210" r:id="rId1041" display="javascript:openTieBreak(423,2324,21336,209);" xr:uid="{98DAC2AD-CD75-0D43-BF0F-57E878D2101E}"/>
    <hyperlink ref="B210" r:id="rId1042" display="https://www.tfrrs.org/athletes/5960743/Stony_Brook/Luke_Coulter" xr:uid="{3EC41BA5-D3B9-5A42-BCDB-49CB3E0CFB2E}"/>
    <hyperlink ref="D210" r:id="rId1043" display="https://www.tfrrs.org/teams/NY_college_m_Stony_Brook.html" xr:uid="{3681CE93-2A40-1241-8923-F8C8EA7B6D47}"/>
    <hyperlink ref="F210" r:id="rId1044" display="https://www.tfrrs.org/results/58447/3611824/Fastrack_National_Invite/800_Meters/" xr:uid="{39952C1A-4F16-1248-8A88-ABEB36DA4BC9}"/>
    <hyperlink ref="G210" r:id="rId1045" display="https://www.tfrrs.org/results/58447/Fastrack_National_Invite/" xr:uid="{0F6DF4FA-84F6-184F-A039-CBCEA07F70ED}"/>
    <hyperlink ref="A211" r:id="rId1046" display="javascript:openTieBreak(423,2324,21336,209);" xr:uid="{7FCC7B15-2619-6144-A508-8CC907B01A71}"/>
    <hyperlink ref="B211" r:id="rId1047" display="https://www.tfrrs.org/athletes/6998728/Maine/James_Olivier" xr:uid="{0421B36B-75F3-4640-B27D-45C153BDD04E}"/>
    <hyperlink ref="D211" r:id="rId1048" display="https://www.tfrrs.org/teams/ME_college_m_Maine.html" xr:uid="{9941B4CF-61F8-3F41-94A8-4565613FAFF7}"/>
    <hyperlink ref="F211" r:id="rId1049" display="https://www.tfrrs.org/results/59396/3636707/2019_America_East_Indoor_Championships/800_Meters/" xr:uid="{D25CAB28-23EE-B24A-A1DC-E348B3738967}"/>
    <hyperlink ref="G211" r:id="rId1050" display="https://www.tfrrs.org/results/59396/2019_America_East_Indoor_Championships/" xr:uid="{9E597331-D637-7945-8125-9894A393FD76}"/>
    <hyperlink ref="A212" r:id="rId1051" display="javascript:openTieBreak(423,2324,21336,211);" xr:uid="{982CCDA4-0CB5-8842-B19D-817EE29C41E7}"/>
    <hyperlink ref="B212" r:id="rId1052" display="https://www.tfrrs.org/athletes/5644015/South_Alabama/Larry_Lombard" xr:uid="{310D9E8F-FE32-D24F-A333-88064E2DE30B}"/>
    <hyperlink ref="D212" r:id="rId1053" display="https://www.tfrrs.org/teams/AL_college_m_South_Alabama.html" xr:uid="{2BCB45C1-6133-DD41-A23D-16259ED2687B}"/>
    <hyperlink ref="F212" r:id="rId1054" display="https://www.tfrrs.org/results/58858/3611212/Bulldog_Invite_2019/800_Meters/" xr:uid="{6DA623A6-EDFD-8947-97E0-A2380C635989}"/>
    <hyperlink ref="G212" r:id="rId1055" display="https://www.tfrrs.org/results/58858/Bulldog_Invite_2019/" xr:uid="{7622A281-9542-ED40-BA8E-DB4CD6ECF8DE}"/>
    <hyperlink ref="A213" r:id="rId1056" display="javascript:openTieBreak(423,2324,21336,211);" xr:uid="{EFCECE82-1615-AD41-89BE-8660EAC9CF5B}"/>
    <hyperlink ref="B213" r:id="rId1057" display="https://www.tfrrs.org/athletes/7043444/Bradley/Simon_Paige" xr:uid="{8F029427-335D-AA45-ABCC-D19AB7853B31}"/>
    <hyperlink ref="D213" r:id="rId1058" display="https://www.tfrrs.org/teams/IL_college_m_Bradley.html" xr:uid="{DAF0C32C-37D4-8542-B7AC-300E8F7BAC48}"/>
    <hyperlink ref="F213" r:id="rId1059" display="https://www.tfrrs.org/results/58236/3611353/GVSU_Big_Meet_Friday/800_Meters/" xr:uid="{6DDC4C13-5F05-5C4B-88C4-FF1A4A1EF35F}"/>
    <hyperlink ref="G213" r:id="rId1060" display="https://www.tfrrs.org/results/58236/GVSU_Big_Meet_Friday/" xr:uid="{2D257A92-B302-8640-880F-C946A9C0D67B}"/>
    <hyperlink ref="A214" r:id="rId1061" display="javascript:openTieBreak(423,2324,21336,213);" xr:uid="{099CD3FF-3068-AC48-9994-8701D25FEFB1}"/>
    <hyperlink ref="B214" r:id="rId1062" display="https://www.tfrrs.org/athletes/6423528/Georgia_Tech/Tyler_Whorton" xr:uid="{843124C0-A87F-3543-89B4-4A285E767BB3}"/>
    <hyperlink ref="D214" r:id="rId1063" display="https://www.tfrrs.org/teams/GA_college_m_Georgia_Tech.html" xr:uid="{F5B2B602-6BE2-E640-A339-1C5044A607B9}"/>
    <hyperlink ref="F214" r:id="rId1064" display="https://www.tfrrs.org/results/59352/3613636/Music_City_Challenge/800_Meters/" xr:uid="{F25B711D-79FC-0A41-8AD5-73D049975BAE}"/>
    <hyperlink ref="G214" r:id="rId1065" display="https://www.tfrrs.org/results/59352/Music_City_Challenge/" xr:uid="{B3223478-5D71-664D-AD05-D192B3486DFA}"/>
    <hyperlink ref="A215" r:id="rId1066" display="javascript:openTieBreak(423,2324,21336,213);" xr:uid="{5A235FB7-6DD7-3E4F-A68D-463CC63B3641}"/>
    <hyperlink ref="B215" r:id="rId1067" display="https://www.tfrrs.org/athletes/5989317/Houston/Nicholas_Hamilton" xr:uid="{49A39C91-01C6-2B49-B4FF-05D07DA804B0}"/>
    <hyperlink ref="D215" r:id="rId1068" display="https://www.tfrrs.org/teams/TX_college_m_Houston.html" xr:uid="{34487707-3A65-6B48-A6CA-337102BB3D98}"/>
    <hyperlink ref="F215" r:id="rId1069" display="https://www.tfrrs.org/results/58756/3579931/Red_Raider_Invite/800_Meters/" xr:uid="{67E8A2C4-75CC-974F-ADE1-449E6395BE90}"/>
    <hyperlink ref="G215" r:id="rId1070" display="https://www.tfrrs.org/results/58756/Red_Raider_Invite/" xr:uid="{745FF6EB-E0FE-D84B-8AAA-9A0D34C028C1}"/>
    <hyperlink ref="A216" r:id="rId1071" display="javascript:openTieBreak(423,2324,21336,215);" xr:uid="{5718E122-5917-9747-B110-CA4868823D8E}"/>
    <hyperlink ref="B216" r:id="rId1072" display="https://www.tfrrs.org/athletes/6423630/UMass_Lowell/Noah_Bellomo" xr:uid="{1DD73FC7-19BC-294B-95D4-BC503136CFA7}"/>
    <hyperlink ref="D216" r:id="rId1073" display="https://www.tfrrs.org/teams/MA_college_m_UMass_Lowell.html" xr:uid="{640B32C0-F355-AB41-A542-B0807C2B4BF1}"/>
    <hyperlink ref="F216" r:id="rId1074" display="https://www.tfrrs.org/results/58305/3614583/Boston_University_David_Hemery_Valentine_Invitational/800_Meters/" xr:uid="{05EF4A74-01DE-1D4D-BF35-4A6BA08D46F3}"/>
    <hyperlink ref="G216" r:id="rId1075" display="https://www.tfrrs.org/results/58305/Boston_University_David_Hemery_Valentine_Invitational/" xr:uid="{FBEA127D-3FF4-D147-BEC8-C0393BF00A18}"/>
    <hyperlink ref="A217" r:id="rId1076" display="javascript:openTieBreak(423,2324,21336,215);" xr:uid="{871EA233-A515-EE49-844B-4FF9AC49696B}"/>
    <hyperlink ref="B217" r:id="rId1077" display="https://www.tfrrs.org/athletes/6972182/Lehigh/Nicholas_Crociata" xr:uid="{0AFBA303-D1DD-FB40-825A-FAE5A20B65B0}"/>
    <hyperlink ref="D217" r:id="rId1078" display="https://www.tfrrs.org/teams/PA_college_m_Lehigh.html" xr:uid="{5624CCF2-AAD4-1941-B1C1-FCF97EC0A72F}"/>
    <hyperlink ref="F217" r:id="rId1079" display="https://www.tfrrs.org/results/58647/3627813/Patriot_League_Indoor_Track_and_Field_Championships/800_Meters/" xr:uid="{66C726FB-61A1-DE4E-AB49-CB773EC66B87}"/>
    <hyperlink ref="G217" r:id="rId1080" display="https://www.tfrrs.org/results/58647/Patriot_League_Indoor_Track_and_Field_Championships/" xr:uid="{8FB28E8F-A714-9644-A568-25DE6A7859E3}"/>
    <hyperlink ref="A218" r:id="rId1081" display="javascript:openTieBreak(423,2324,21336,215);" xr:uid="{6936396E-103A-9B4B-A672-C6A66C0ED13E}"/>
    <hyperlink ref="B218" r:id="rId1082" display="https://www.tfrrs.org/athletes/5110119/New_Hampshire/Thomas_Harter" xr:uid="{FD222272-7DDA-D044-BF87-D9EB3A736E2C}"/>
    <hyperlink ref="D218" r:id="rId1083" display="https://www.tfrrs.org/teams/NH_college_m_New_Hampshire.html" xr:uid="{037A7639-D57C-1A47-ADF2-A34826FAF046}"/>
    <hyperlink ref="F218" r:id="rId1084" display="https://www.tfrrs.org/results/59396/3636707/2019_America_East_Indoor_Championships/800_Meters/" xr:uid="{51A7967A-29B2-D646-A4A6-5CA9582D4FC9}"/>
    <hyperlink ref="G218" r:id="rId1085" display="https://www.tfrrs.org/results/59396/2019_America_East_Indoor_Championships/" xr:uid="{9327723B-34FD-344B-AC2A-08056A2F1253}"/>
    <hyperlink ref="A219" r:id="rId1086" display="javascript:openTieBreak(423,2324,21336,218);" xr:uid="{0DD2443C-8661-4147-A803-3C7F4873C4B9}"/>
    <hyperlink ref="B219" r:id="rId1087" display="https://www.tfrrs.org/athletes/6423637/UMass_Lowell/Cody_Moran" xr:uid="{7A11575D-E6B9-D74D-8A4F-C0A6FF85A432}"/>
    <hyperlink ref="D219" r:id="rId1088" display="https://www.tfrrs.org/teams/MA_college_m_UMass_Lowell.html" xr:uid="{16921ABE-C2F5-C548-A675-B000ACC04467}"/>
    <hyperlink ref="F219" r:id="rId1089" display="https://www.tfrrs.org/results/59396/3636707/2019_America_East_Indoor_Championships/800_Meters/" xr:uid="{167D31B2-99E0-FE49-A298-9D4403074571}"/>
    <hyperlink ref="G219" r:id="rId1090" display="https://www.tfrrs.org/results/59396/2019_America_East_Indoor_Championships/" xr:uid="{6C1CE6A2-51D9-084F-8A96-45AA047E6384}"/>
    <hyperlink ref="A220" r:id="rId1091" display="javascript:openTieBreak(423,2324,21336,218);" xr:uid="{DA6038E8-ED2D-114F-9034-B7DE7892EDED}"/>
    <hyperlink ref="B220" r:id="rId1092" display="https://www.tfrrs.org/athletes/5461427/Lipscomb/Ryan_Speer" xr:uid="{84D29C83-59F0-5C47-ADAB-DC0A2E3E253A}"/>
    <hyperlink ref="D220" r:id="rId1093" display="https://www.tfrrs.org/teams/TN_college_m_Lipscomb.html" xr:uid="{53E8AA8E-BECF-4148-9EBA-DDDEE0391F41}"/>
    <hyperlink ref="F220" r:id="rId1094" display="https://www.tfrrs.org/results/59352/3613636/Music_City_Challenge/800_Meters/" xr:uid="{597C2D4E-55D1-CC45-9489-1601CCA6AB18}"/>
    <hyperlink ref="G220" r:id="rId1095" display="https://www.tfrrs.org/results/59352/Music_City_Challenge/" xr:uid="{24CD7ECE-B6E5-A747-A0CF-C9642496B1BE}"/>
    <hyperlink ref="A221" r:id="rId1096" display="javascript:openTieBreak(423,2324,21336,220);" xr:uid="{25157B42-F156-BD47-8C6C-02573D12FDE6}"/>
    <hyperlink ref="B221" r:id="rId1097" display="https://www.tfrrs.org/athletes/5464771/Columbia/Solomon_Rice" xr:uid="{6649A47A-3C0E-394C-9488-C71332224046}"/>
    <hyperlink ref="D221" r:id="rId1098" display="https://www.tfrrs.org/teams/NY_college_m_Columbia.html" xr:uid="{6927CB7C-B5E6-154B-A377-D37FE2302061}"/>
    <hyperlink ref="F221" r:id="rId1099" display="https://www.tfrrs.org/results/58447/3611824/Fastrack_National_Invite/800_Meters/" xr:uid="{3A2A65E7-B0C1-5A49-8A0B-93AEC9967619}"/>
    <hyperlink ref="G221" r:id="rId1100" display="https://www.tfrrs.org/results/58447/Fastrack_National_Invite/" xr:uid="{05EDD388-24EF-2346-8F66-FCCB8D913BD3}"/>
    <hyperlink ref="A222" r:id="rId1101" display="javascript:openTieBreak(423,2324,21336,221);" xr:uid="{DDD18304-426C-7440-9A5F-6D72639E1CD3}"/>
    <hyperlink ref="B222" r:id="rId1102" display="https://www.tfrrs.org/athletes/6904280/Miami_Ohio/Anthony_Camerieri" xr:uid="{C36AEEC4-3C57-6446-B4B3-D5CE818A938A}"/>
    <hyperlink ref="D222" r:id="rId1103" display="https://www.tfrrs.org/teams/OH_college_m_Miami_OH.html" xr:uid="{8A91A4D6-84B2-E042-9FEB-1C8ECF04B7F1}"/>
    <hyperlink ref="F222" r:id="rId1104" display="https://www.tfrrs.org/results/57906/3624647/2019_Alex_Wilson_Invitational/800_Meters/" xr:uid="{FCE5930E-249B-FB4D-A3F4-C867B95A1D1F}"/>
    <hyperlink ref="G222" r:id="rId1105" display="https://www.tfrrs.org/results/57906/2019_Alex_Wilson_Invitational/" xr:uid="{EC37F107-0A79-CB43-9AB1-F2FDAB5FD81E}"/>
    <hyperlink ref="A223" r:id="rId1106" display="javascript:openTieBreak(423,2324,21336,222);" xr:uid="{80C83D2F-ACEF-2648-97AD-3A6B6EE145C4}"/>
    <hyperlink ref="B223" r:id="rId1107" display="https://www.tfrrs.org/athletes/5582944/Penn/Elias_Graca" xr:uid="{5EED41C3-EE66-2B40-8B54-7F44AAC527C3}"/>
    <hyperlink ref="D223" r:id="rId1108" display="https://www.tfrrs.org/teams/PA_college_m_Penn.html" xr:uid="{AA46EA3A-BA9C-F64E-B31E-668D1BF3C012}"/>
    <hyperlink ref="F223" r:id="rId1109" display="https://www.tfrrs.org/results/58304/3602022/Boston_University_Bruce_Lehane_Scarlet_and_White_Invitationa/800_Meters/" xr:uid="{0564AD1E-DECC-6D4D-A9FE-6B163E767577}"/>
    <hyperlink ref="G223" r:id="rId1110" display="https://www.tfrrs.org/results/58304/Boston_University_Bruce_Lehane_Scarlet_and_White_Invitationa/" xr:uid="{B1A4BE36-961C-9043-95E3-53F2C98CAB94}"/>
    <hyperlink ref="A224" r:id="rId1111" display="javascript:openTieBreak(423,2324,21336,222);" xr:uid="{4CAF5EEF-311E-3C44-8423-8EACD87E3ACD}"/>
    <hyperlink ref="B224" r:id="rId1112" display="https://www.tfrrs.org/athletes/5639663/Baylor/Danny_Leland" xr:uid="{2389AEE4-E73D-594A-8CDB-1FD4E609941F}"/>
    <hyperlink ref="D224" r:id="rId1113" display="https://www.tfrrs.org/teams/TX_college_m_Baylor.html" xr:uid="{D2960ED6-B27B-974D-BBFD-DCEA30511915}"/>
    <hyperlink ref="F224" r:id="rId1114" display="https://www.tfrrs.org/results/58568/3572264/Ted_Nelson_Invitational_Saturday/800_Meters/" xr:uid="{FE5A2F2E-7BF9-5849-8FAD-EB45E8024AE6}"/>
    <hyperlink ref="G224" r:id="rId1115" display="https://www.tfrrs.org/results/58568/Ted_Nelson_Invitational_Saturday/" xr:uid="{9B943B8B-65A6-F24A-924C-2DCD438ECB6F}"/>
    <hyperlink ref="A225" r:id="rId1116" display="javascript:openTieBreak(423,2324,21336,224);" xr:uid="{F4237B5F-8E0B-C343-8DF5-75AD7EFBBCC2}"/>
    <hyperlink ref="B225" r:id="rId1117" display="https://www.tfrrs.org/athletes/5999383/Boston_University/Paul_Luevano" xr:uid="{8FFD7F64-882F-9E4B-A058-068A9CBD0EDB}"/>
    <hyperlink ref="D225" r:id="rId1118" display="https://www.tfrrs.org/teams/MA_college_m_Boston_U.html" xr:uid="{4FBE15BA-A13A-384F-AEF6-E82EDEF13B29}"/>
    <hyperlink ref="F225" r:id="rId1119" display="https://www.tfrrs.org/results/58647/3627813/Patriot_League_Indoor_Track_and_Field_Championships/800_Meters/" xr:uid="{653EF74A-A451-024D-84AD-6C34EB8C0CC8}"/>
    <hyperlink ref="G225" r:id="rId1120" display="https://www.tfrrs.org/results/58647/Patriot_League_Indoor_Track_and_Field_Championships/" xr:uid="{D24804A8-C310-534A-BF0F-B257871FD058}"/>
    <hyperlink ref="A226" r:id="rId1121" display="javascript:openTieBreak(423,2324,21336,224);" xr:uid="{E67DC0ED-448B-0D47-AADC-243526F26F2B}"/>
    <hyperlink ref="B226" r:id="rId1122" display="https://www.tfrrs.org/athletes/6009766/Bryant/Christopher_Wrenn" xr:uid="{BDDD64CF-59CB-5443-8053-6785BBBAA2F5}"/>
    <hyperlink ref="D226" r:id="rId1123" display="https://www.tfrrs.org/teams/RI_college_m_Bryant.html" xr:uid="{110A3D85-764E-BE46-91A0-F5792163DBB0}"/>
    <hyperlink ref="F226" r:id="rId1124" display="https://www.tfrrs.org/results/58306/3640265/Boston_University_Last_Chance_Qualifier/800_Meters/" xr:uid="{4315B023-2044-A040-8F24-1B76BB7A11CC}"/>
    <hyperlink ref="G226" r:id="rId1125" display="https://www.tfrrs.org/results/58306/Boston_University_Last_Chance_Qualifier/" xr:uid="{7DBD3BD1-427F-3F4C-9EC3-FED2612AC16C}"/>
    <hyperlink ref="A227" r:id="rId1126" display="javascript:openTieBreak(423,2324,21336,226);" xr:uid="{77E5F8D9-52D7-4F47-8EF4-8B896A48E9E3}"/>
    <hyperlink ref="B227" r:id="rId1127" display="https://www.tfrrs.org/athletes/5590499/Liberty/Michael_Todd" xr:uid="{7B1ADFFF-C4C7-794B-9EB2-9187A5B82833}"/>
    <hyperlink ref="D227" r:id="rId1128" display="https://www.tfrrs.org/teams/VA_college_m_Liberty.html" xr:uid="{0056EAE8-E55B-3C4B-AA9D-CD2DFCA5678A}"/>
    <hyperlink ref="F227" r:id="rId1129" display="https://www.tfrrs.org/results/57254/3593266/Liberty_Kickoff_2019/800_Meters/" xr:uid="{98FF0F65-1BF6-7243-ADBB-5D0C0E1D3C85}"/>
    <hyperlink ref="G227" r:id="rId1130" display="https://www.tfrrs.org/results/57254/Liberty_Kickoff_2019/" xr:uid="{FE0CE0BD-978B-684C-B87A-85DF538D4022}"/>
    <hyperlink ref="A228" r:id="rId1131" display="javascript:openTieBreak(423,2324,21336,227);" xr:uid="{1223A1BE-6780-F746-A107-91F539D5B2B1}"/>
    <hyperlink ref="B228" r:id="rId1132" display="https://www.tfrrs.org/athletes/6901427/Arizona_State/William_Paulson" xr:uid="{1382DA08-2B4D-8544-A4A6-C9D785D742DA}"/>
    <hyperlink ref="D228" r:id="rId1133" display="https://www.tfrrs.org/teams/AZ_college_m_Arizona_State.html" xr:uid="{E150F5EB-8D06-A141-8172-06BB6E6001F2}"/>
    <hyperlink ref="F228" r:id="rId1134" display="https://www.tfrrs.org/results/59395/3638348/2019_MPSF_Indoor_Track__Field_Championships/800_Meters/" xr:uid="{458FA14A-92AE-9C44-B1A1-C115749BBC8D}"/>
    <hyperlink ref="G228" r:id="rId1135" display="https://www.tfrrs.org/results/59395/2019_MPSF_Indoor_Track__Field_Championships/" xr:uid="{85E9E400-89BA-174E-86A1-A8B297523859}"/>
    <hyperlink ref="A229" r:id="rId1136" display="javascript:openTieBreak(423,2324,21336,227);" xr:uid="{2681856F-3BCC-1647-A0F2-AB934B868293}"/>
    <hyperlink ref="B229" r:id="rId1137" display="https://www.tfrrs.org/athletes/6544906/Weber_State/Brandon_Yardley" xr:uid="{C78A1726-2480-334D-8775-B4315A4C4CDB}"/>
    <hyperlink ref="D229" r:id="rId1138" display="https://www.tfrrs.org/teams/UT_college_m_Weber_State.html" xr:uid="{292AB6F8-8CF0-8D45-A417-7E1CAE2DEC5D}"/>
    <hyperlink ref="F229" r:id="rId1139" display="https://www.tfrrs.org/results/58349/3611908/MSU_Dual_Invite_2/800_Meters/" xr:uid="{70223334-B6C2-7148-8777-C923A40B334F}"/>
    <hyperlink ref="G229" r:id="rId1140" display="https://www.tfrrs.org/results/58349/MSU_Dual_Invite_2/" xr:uid="{6D4E1267-DBCB-894A-964E-7CE5CDE878FA}"/>
    <hyperlink ref="A230" r:id="rId1141" display="javascript:openTieBreak(423,2324,21336,229);" xr:uid="{1C04DFC3-6D86-A848-9CCE-67D946583164}"/>
    <hyperlink ref="B230" r:id="rId1142" display="https://www.tfrrs.org/athletes/5988708/Florida_State/Humberto_Freire" xr:uid="{1DA1352A-AE1A-3442-9CB6-C7DE1E08C275}"/>
    <hyperlink ref="D230" r:id="rId1143" display="https://www.tfrrs.org/teams/FL_college_m_Florida_State.html" xr:uid="{047EE753-1C27-C347-8D47-1BDFA8A796D9}"/>
    <hyperlink ref="F230" r:id="rId1144" display="https://www.tfrrs.org/results/59783/3637467/ACC_Indoor_Track__Field_Championships/800_Meters/" xr:uid="{D5E7DE4B-F2E0-1C40-A424-29AC084B0E45}"/>
    <hyperlink ref="G230" r:id="rId1145" display="https://www.tfrrs.org/results/59783/ACC_Indoor_Track__Field_Championships/" xr:uid="{368FC323-C7CA-0F4F-B774-DA97E9BDBD0A}"/>
    <hyperlink ref="A231" r:id="rId1146" display="javascript:openTieBreak(423,2324,21336,230);" xr:uid="{185521F2-E2AA-1B45-A943-7635E32C8877}"/>
    <hyperlink ref="B231" r:id="rId1147" display="https://www.tfrrs.org/athletes/5474098/Saint_Louis/Tannock_Blair" xr:uid="{C0F1931A-56C4-444B-B8BE-DBF9614BFFA2}"/>
    <hyperlink ref="D231" r:id="rId1148" display="https://www.tfrrs.org/teams/MO_college_m_St_Louis_U.html" xr:uid="{EEA77FE2-4F20-1F47-B060-F687779D78A8}"/>
    <hyperlink ref="F231" r:id="rId1149" display="https://www.tfrrs.org/results/57888/3600987/2019_Meyo_Invitational/800_Meters/" xr:uid="{658DC371-3C67-F94C-BA2C-2AE9D2A7EF45}"/>
    <hyperlink ref="G231" r:id="rId1150" display="https://www.tfrrs.org/results/57888/2019_Meyo_Invitational/" xr:uid="{1AE6092B-A3D7-4941-91F7-FF85C085C8A6}"/>
    <hyperlink ref="A232" r:id="rId1151" display="javascript:openTieBreak(423,2324,21336,231);" xr:uid="{1FE72213-5ADC-B94F-A32E-BEF6CE71E144}"/>
    <hyperlink ref="B232" r:id="rId1152" display="https://www.tfrrs.org/athletes/6999095/Illinois_State/Harrison_Porter" xr:uid="{700CA4FE-35BE-0C47-8ACA-95F74FADC484}"/>
    <hyperlink ref="D232" r:id="rId1153" display="https://www.tfrrs.org/teams/IL_college_m_Illinois_State.html" xr:uid="{B9587CC5-6809-BB43-853B-F1A3A6E2416E}"/>
    <hyperlink ref="F232" r:id="rId1154" display="https://www.tfrrs.org/results/57144/3570822/Coughlan-Malloy_Cup_ILST_vs_INSU/800_Meters/" xr:uid="{C5129039-5739-9341-8530-56C63C512E32}"/>
    <hyperlink ref="G232" r:id="rId1155" display="https://www.tfrrs.org/results/57144/Coughlan-Malloy_Cup_ILST_vs_INSU/" xr:uid="{D6CD13A5-70A1-DF49-B0FB-7A1B6CC58B98}"/>
    <hyperlink ref="A233" r:id="rId1156" display="javascript:openTieBreak(423,2324,21336,232);" xr:uid="{B9632BCA-CF50-1D4A-AA17-439DB2DF1772}"/>
    <hyperlink ref="B233" r:id="rId1157" display="https://www.tfrrs.org/athletes/5466305/Northern_Arizona/Geordie_Beamish" xr:uid="{E8E0BEF7-028D-8D45-9F08-12C5C635351F}"/>
    <hyperlink ref="D233" r:id="rId1158" display="https://www.tfrrs.org/teams/AZ_college_m_Northern_Arizona.html" xr:uid="{4BBD24E1-CBCA-CB46-A3A3-DEC88FBEB799}"/>
    <hyperlink ref="F233" r:id="rId1159" display="https://www.tfrrs.org/results/58301/3580354/Lumberjack_Team_Challenge/800_Meters/" xr:uid="{D2BA0715-67BD-E343-8D6C-408B2BE49C79}"/>
    <hyperlink ref="G233" r:id="rId1160" display="https://www.tfrrs.org/results/58301/Lumberjack_Team_Challenge/" xr:uid="{3BE5EA42-69C6-844F-8071-33B8C30855B0}"/>
    <hyperlink ref="A234" r:id="rId1161" display="javascript:openTieBreak(423,2324,21336,233);" xr:uid="{36FDC7DD-8D6F-324B-8E63-0C0E4F1E6C2F}"/>
    <hyperlink ref="B234" r:id="rId1162" display="https://www.tfrrs.org/athletes/6873455/East_Tenn_St/Khayvonn_Benson" xr:uid="{C17E44E1-9F2C-794B-A476-E1CD91148DA1}"/>
    <hyperlink ref="D234" r:id="rId1163" display="https://www.tfrrs.org/teams/TN_college_m_East_Tenn_St.html" xr:uid="{D02FF69F-0B0C-EA4F-92AA-082F7C384E93}"/>
    <hyperlink ref="F234" r:id="rId1164" display="https://www.tfrrs.org/results/59352/3613636/Music_City_Challenge/800_Meters/" xr:uid="{83567B91-697A-604D-ABAF-282AC0DA5C7C}"/>
    <hyperlink ref="G234" r:id="rId1165" display="https://www.tfrrs.org/results/59352/Music_City_Challenge/" xr:uid="{0C8AAA43-E232-7240-B839-1DFF0469346C}"/>
    <hyperlink ref="A235" r:id="rId1166" display="javascript:openTieBreak(423,2324,21336,234);" xr:uid="{E44A29E7-64BB-4C42-96B0-FC36B873F4BF}"/>
    <hyperlink ref="B235" r:id="rId1167" display="https://www.tfrrs.org/athletes/6082958/Arkansas_State/Heinrich_Herbst" xr:uid="{09D02CDA-E340-9A4F-A2FC-D98AE2BE377B}"/>
    <hyperlink ref="D235" r:id="rId1168" display="https://www.tfrrs.org/teams/AR_college_m_Arkansas_State.html" xr:uid="{ADC63AC8-5306-044F-92C5-53030571DC31}"/>
    <hyperlink ref="F235" r:id="rId1169" display="https://www.tfrrs.org/results/59132/3601143/Texas_Tech_Open/800_Meters/" xr:uid="{2663ECDE-8983-DA4D-B9E4-073380955090}"/>
    <hyperlink ref="G235" r:id="rId1170" display="https://www.tfrrs.org/results/59132/Texas_Tech_Open/" xr:uid="{F3A9BF8C-935E-FB4A-A848-4539D3EFC21B}"/>
    <hyperlink ref="A236" r:id="rId1171" display="javascript:openTieBreak(423,2324,21336,235);" xr:uid="{EC4D805A-5415-2841-B283-795C7E191070}"/>
    <hyperlink ref="B236" r:id="rId1172" display="https://www.tfrrs.org/athletes/6467398/Indiana_State/Cale_Kilian" xr:uid="{B495A02D-42E1-E849-9ED7-5B16E7ECE10C}"/>
    <hyperlink ref="D236" r:id="rId1173" display="https://www.tfrrs.org/teams/IN_college_m_Indiana_State.html" xr:uid="{58734E42-BACB-0D48-9019-183915F1320F}"/>
    <hyperlink ref="F236" r:id="rId1174" display="https://www.tfrrs.org/results/57906/3624647/2019_Alex_Wilson_Invitational/800_Meters/" xr:uid="{D2466171-F06F-6247-93F5-9832288D1375}"/>
    <hyperlink ref="G236" r:id="rId1175" display="https://www.tfrrs.org/results/57906/2019_Alex_Wilson_Invitational/" xr:uid="{1474EF37-19A4-BB4F-9215-832AD9174526}"/>
    <hyperlink ref="A237" r:id="rId1176" display="javascript:openTieBreak(423,2324,21336,236);" xr:uid="{41596C6D-B8D8-514D-995D-BBEAA6486DD5}"/>
    <hyperlink ref="B237" r:id="rId1177" display="https://www.tfrrs.org/athletes/6533936/Minnesota/Dawson_LaRance" xr:uid="{FB586EF9-E67E-2946-B993-4800022B4FC6}"/>
    <hyperlink ref="D237" r:id="rId1178" display="https://www.tfrrs.org/teams/MN_college_m_Minnesota.html" xr:uid="{859A259D-0F57-F64B-AFD1-22644FA81583}"/>
    <hyperlink ref="F237" r:id="rId1179" display="https://www.tfrrs.org/results/58773/3582540/Larry_Wieczorek_Invitational/800_Meters/" xr:uid="{14CB6D16-ACE2-FE44-9217-2275E3E256E2}"/>
    <hyperlink ref="G237" r:id="rId1180" display="https://www.tfrrs.org/results/58773/Larry_Wieczorek_Invitational/" xr:uid="{CBC75308-1BDD-4B4D-808F-79091AD7F101}"/>
    <hyperlink ref="A238" r:id="rId1181" display="javascript:openTieBreak(423,2324,21336,236);" xr:uid="{8C5187AE-89A4-1245-9DA9-F80517FBFC61}"/>
    <hyperlink ref="B238" r:id="rId1182" display="https://www.tfrrs.org/athletes/6906386/Texas_AM/Wes_McPhail" xr:uid="{41298454-25C9-B64E-90D5-9EFC384391FF}"/>
    <hyperlink ref="D238" r:id="rId1183" display="https://www.tfrrs.org/teams/TX_college_m_Texas_AM.html" xr:uid="{6C024928-4D42-3246-9C54-D611EA95C95F}"/>
    <hyperlink ref="F238" r:id="rId1184" display="https://www.tfrrs.org/results/59593/3627187/Texas_AM_Aggie_Twilight/800_Meters/" xr:uid="{11B0570E-06EB-594D-9157-EA6CAA063C31}"/>
    <hyperlink ref="G238" r:id="rId1185" display="https://www.tfrrs.org/results/59593/Texas_AM_Aggie_Twilight/" xr:uid="{991AFDE9-637C-9E41-B868-14FBDF26EF1F}"/>
    <hyperlink ref="A239" r:id="rId1186" display="javascript:openTieBreak(423,2324,21336,238);" xr:uid="{464DBD4D-8494-1C4D-A3B2-F06AC28FAD33}"/>
    <hyperlink ref="B239" r:id="rId1187" display="https://www.tfrrs.org/athletes/6469254/Connecticut/Brian_Camillieri" xr:uid="{007B49CF-679C-1D48-BB4B-8204D45326F7}"/>
    <hyperlink ref="D239" r:id="rId1188" display="https://www.tfrrs.org/teams/CT_college_m_Connecticut.html" xr:uid="{5A2B1E20-BE66-A24D-B65B-EDEEFFABF9E8}"/>
    <hyperlink ref="F239" r:id="rId1189" display="https://www.tfrrs.org/results/58097/3601719/NEICAAA_Indoor_Track__Field_Championships_/800_Meters/" xr:uid="{DF24BA24-4863-374D-8865-EC5D2FD95498}"/>
    <hyperlink ref="G239" r:id="rId1190" display="https://www.tfrrs.org/results/58097/NEICAAA_Indoor_Track__Field_Championships_/" xr:uid="{4587828E-FF0A-C04A-89E4-0B68BEB514FA}"/>
    <hyperlink ref="A240" r:id="rId1191" display="javascript:openTieBreak(423,2324,21336,239);" xr:uid="{D0B4C1AD-D98B-D44D-B85F-B65F9E2BD318}"/>
    <hyperlink ref="B240" r:id="rId1192" display="https://www.tfrrs.org/athletes/5127118/Minnesota/Matt_Rosen" xr:uid="{6BA230C3-18A9-004F-A905-AE7C965E5F49}"/>
    <hyperlink ref="D240" r:id="rId1193" display="https://www.tfrrs.org/teams/MN_college_m_Minnesota.html" xr:uid="{A396FEFC-2EB9-DA4F-BE71-313E1C538738}"/>
    <hyperlink ref="F240" r:id="rId1194" display="https://www.tfrrs.org/results/59345/3612768/Iowa_State_Classic/800_Meters/" xr:uid="{231F4047-38A6-2D4F-A334-D7F0AB7869E3}"/>
    <hyperlink ref="G240" r:id="rId1195" display="https://www.tfrrs.org/results/59345/Iowa_State_Classic/" xr:uid="{578C0A3B-41B8-3045-AD43-6F19EC9F6873}"/>
    <hyperlink ref="A241" r:id="rId1196" display="javascript:openTieBreak(423,2324,21336,240);" xr:uid="{1AC4CC12-EE23-ED4E-91F7-9C51F38CC255}"/>
    <hyperlink ref="B241" r:id="rId1197" display="https://www.tfrrs.org/athletes/6079742/Columbia/Willie_Hall" xr:uid="{982040A6-79E8-9143-966D-5E370989405D}"/>
    <hyperlink ref="D241" r:id="rId1198" display="https://www.tfrrs.org/teams/NY_college_m_Columbia.html" xr:uid="{DA5BB523-8857-ED40-866D-CE2FF713F607}"/>
    <hyperlink ref="F241" r:id="rId1199" display="https://www.tfrrs.org/results/58305/3614583/Boston_University_David_Hemery_Valentine_Invitational/800_Meters/" xr:uid="{B7318194-DB3C-8841-944F-C9C2DA0338D1}"/>
    <hyperlink ref="G241" r:id="rId1200" display="https://www.tfrrs.org/results/58305/Boston_University_David_Hemery_Valentine_Invitational/" xr:uid="{6E233126-67AA-F743-AFB6-2DEBA0225EE9}"/>
    <hyperlink ref="A242" r:id="rId1201" display="javascript:openTieBreak(423,2324,21336,241);" xr:uid="{B19D6C3B-0728-FB43-A30D-008A2817A4FE}"/>
    <hyperlink ref="B242" r:id="rId1202" display="https://www.tfrrs.org/athletes/5461032/Penn_State/Colin_Abert" xr:uid="{5E1E7D1C-1F3A-D147-A68F-2996396B3584}"/>
    <hyperlink ref="D242" r:id="rId1203" display="https://www.tfrrs.org/teams/PA_college_m_Penn_State.html" xr:uid="{2B68599E-5371-1145-A775-E0B3A5E549F5}"/>
    <hyperlink ref="F242" r:id="rId1204" display="https://www.tfrrs.org/results/57234/3600658/Sykes__Sabock_Challange_Cup/800_Meters/" xr:uid="{B6B72DAC-6380-A247-B211-F31FD71B0884}"/>
    <hyperlink ref="G242" r:id="rId1205" display="https://www.tfrrs.org/results/57234/Sykes__Sabock_Challange_Cup/" xr:uid="{AB3CEC6C-BDE2-F34E-9EF3-9D2EF893D558}"/>
    <hyperlink ref="A243" r:id="rId1206" display="javascript:openTieBreak(423,2324,21336,241);" xr:uid="{69A2C512-F08F-714A-837F-A7A270A352D5}"/>
    <hyperlink ref="B243" r:id="rId1207" display="https://www.tfrrs.org/athletes/6081719/Albany/Joe_Somerville" xr:uid="{1D554669-B7FE-364C-A112-073F13792E22}"/>
    <hyperlink ref="D243" r:id="rId1208" display="https://www.tfrrs.org/teams/NY_college_m_Albany.html" xr:uid="{7B395D29-0730-E943-87EE-2F5577C72A70}"/>
    <hyperlink ref="F243" r:id="rId1209" display="https://www.tfrrs.org/results/58447/3611824/Fastrack_National_Invite/800_Meters/" xr:uid="{1F996FE2-69AA-4644-A678-BE9014561534}"/>
    <hyperlink ref="G243" r:id="rId1210" display="https://www.tfrrs.org/results/58447/Fastrack_National_Invite/" xr:uid="{452A5F9F-2727-F449-B199-8671CD25E61E}"/>
    <hyperlink ref="A244" r:id="rId1211" display="javascript:openTieBreak(423,2324,21336,241);" xr:uid="{1F470C0C-AADD-8D4C-B599-D63631B3F8E9}"/>
    <hyperlink ref="B244" r:id="rId1212" display="https://www.tfrrs.org/athletes/5003742/Michigan/Ryan_Wilkie" xr:uid="{DB03B313-1468-BA47-BB7C-AAB153A51A5D}"/>
    <hyperlink ref="D244" r:id="rId1213" display="https://www.tfrrs.org/teams/MI_college_m_Michigan.html" xr:uid="{8CF7BFEF-FC98-874B-8BA4-F04A4FFDF195}"/>
    <hyperlink ref="F244" r:id="rId1214" display="https://www.tfrrs.org/results/58214/3580806/Simmons-Harvey_Big_Ten_Invitational/800_Meters/" xr:uid="{EC146A60-8270-AD4F-8363-91AB4043671D}"/>
    <hyperlink ref="G244" r:id="rId1215" display="https://www.tfrrs.org/results/58214/Simmons-Harvey_Big_Ten_Invitational/" xr:uid="{6F33102F-BAB5-A94D-A4EA-6F0F82B47343}"/>
    <hyperlink ref="A245" r:id="rId1216" display="javascript:openTieBreak(423,2324,21336,244);" xr:uid="{433E3EB4-7EC5-3941-A215-CD558689836F}"/>
    <hyperlink ref="B245" r:id="rId1217" display="https://www.tfrrs.org/athletes/6562826/Virginia_Tech/David_Whitfield" xr:uid="{2343E9F1-D546-CD46-A237-E597542D153B}"/>
    <hyperlink ref="D245" r:id="rId1218" display="https://www.tfrrs.org/teams/VA_college_m_Virginia_Tech.html" xr:uid="{0575D092-07A5-9246-AA6D-641E26778415}"/>
    <hyperlink ref="F245" r:id="rId1219" display="https://www.tfrrs.org/results/59345/3612768/Iowa_State_Classic/800_Meters/" xr:uid="{4A817E2C-DF38-A447-838B-5B23FF30E9D1}"/>
    <hyperlink ref="G245" r:id="rId1220" display="https://www.tfrrs.org/results/59345/Iowa_State_Classic/" xr:uid="{3557D2DE-21EB-BB48-8A88-442F266B2F57}"/>
    <hyperlink ref="A246" r:id="rId1221" display="javascript:openTieBreak(423,2324,21336,245);" xr:uid="{A6BFEAA4-45C3-D349-8662-33940F0815B4}"/>
    <hyperlink ref="B246" r:id="rId1222" display="https://www.tfrrs.org/athletes/6876373/North_Carolina_St/Ares_Epps" xr:uid="{EF84A03F-1095-574B-99D6-4C03E9498DE7}"/>
    <hyperlink ref="D246" r:id="rId1223" display="https://www.tfrrs.org/teams/NC_college_m_North_Carolina_St.html" xr:uid="{6F44930A-5A4A-5142-AB3B-1391A288DF31}"/>
    <hyperlink ref="F246" r:id="rId1224" display="https://www.tfrrs.org/results/59783/3637467/ACC_Indoor_Track__Field_Championships/800_Meters/" xr:uid="{359AD261-6221-EA44-84A6-A77C2A3DBDBB}"/>
    <hyperlink ref="G246" r:id="rId1225" display="https://www.tfrrs.org/results/59783/ACC_Indoor_Track__Field_Championships/" xr:uid="{36E23C14-3FF9-7F42-95F3-5F18953ECE68}"/>
    <hyperlink ref="A247" r:id="rId1226" display="javascript:openTieBreak(423,2324,21336,245);" xr:uid="{7FE4155F-C2EE-6C46-BB51-8D8B4370E4DF}"/>
    <hyperlink ref="B247" r:id="rId1227" display="https://www.tfrrs.org/athletes/6094086/Missouri/Dylan_Quisenberry" xr:uid="{8C67E276-7650-1943-B8EB-A98861CA7D45}"/>
    <hyperlink ref="D247" r:id="rId1228" display="https://www.tfrrs.org/teams/MO_college_m_Missouri.html" xr:uid="{EBF2CF96-D139-414E-8216-DF33A711DF77}"/>
    <hyperlink ref="F247" r:id="rId1229" display="https://www.tfrrs.org/results/59788/3638216/SEC_Indoor_Championships/800_Meters/" xr:uid="{272A1111-D32F-9744-8EB5-0DF8C94C938E}"/>
    <hyperlink ref="G247" r:id="rId1230" display="https://www.tfrrs.org/results/59788/SEC_Indoor_Championships/" xr:uid="{4922539A-B270-F942-87F9-3DAF3DE4CD28}"/>
    <hyperlink ref="A248" r:id="rId1231" display="javascript:openTieBreak(423,2324,21336,245);" xr:uid="{1A801B80-EDC9-CD42-957A-178BF53A7CF0}"/>
    <hyperlink ref="B248" r:id="rId1232" display="https://www.tfrrs.org/athletes/6985188/Navy/Clayton_Turner" xr:uid="{0E069DC9-CBB5-714D-B15E-A55DFE2941CF}"/>
    <hyperlink ref="D248" r:id="rId1233" display="https://www.tfrrs.org/teams/MD_college_m_Navy.html" xr:uid="{570BDDE8-91F2-EF41-A4F6-659771928A7E}"/>
    <hyperlink ref="F248" r:id="rId1234" display="https://www.tfrrs.org/results/58647/3627813/Patriot_League_Indoor_Track_and_Field_Championships/800_Meters/" xr:uid="{38EE2ABE-301D-944B-95AB-D2B30CAB8A15}"/>
    <hyperlink ref="G248" r:id="rId1235" display="https://www.tfrrs.org/results/58647/Patriot_League_Indoor_Track_and_Field_Championships/" xr:uid="{0315F230-3EF7-DD43-8565-F988956F7EF4}"/>
    <hyperlink ref="A249" r:id="rId1236" display="javascript:openTieBreak(423,2324,21336,248);" xr:uid="{9EBF059A-1C76-EE4D-BD13-28E6708A40C7}"/>
    <hyperlink ref="B249" r:id="rId1237" display="https://www.tfrrs.org/athletes/6438477/High_Point/Siro_PinaCardona" xr:uid="{CB17444C-3C3D-BF48-83A4-9B809CF9F8CC}"/>
    <hyperlink ref="D249" r:id="rId1238" display="https://www.tfrrs.org/teams/NC_college_m_High_Point.html" xr:uid="{060A0CB4-5221-244D-BAD8-1D61C21A0ACA}"/>
    <hyperlink ref="F249" r:id="rId1239" display="https://www.tfrrs.org/results/59165/3625789/Big_South_Indoor_TF_Championships/800_Meters/" xr:uid="{A28B0BC4-AEBF-4C4C-A99A-77785D7228D8}"/>
    <hyperlink ref="G249" r:id="rId1240" display="https://www.tfrrs.org/results/59165/Big_South_Indoor_TF_Championships/" xr:uid="{D01A6FC9-E2AD-E441-957B-3A77B25EE47F}"/>
    <hyperlink ref="A250" r:id="rId1241" display="javascript:openTieBreak(423,2324,21336,249);" xr:uid="{8D48A431-D967-B54B-A7C9-C1E71C7F236E}"/>
    <hyperlink ref="B250" r:id="rId1242" display="https://www.tfrrs.org/athletes/6534780/Northern_Iowa/Wal_Khat" xr:uid="{B9EBBA2C-43CC-2E4D-9FA5-3CA747AAF348}"/>
    <hyperlink ref="D250" r:id="rId1243" display="https://www.tfrrs.org/teams/IA_college_m_Northern_Iowa.html" xr:uid="{85E61002-1100-6643-9568-C178DB240B19}"/>
    <hyperlink ref="F250" r:id="rId1244" display="https://www.tfrrs.org/results/58981/3593436/Black__Gold_Premier/800_Meters/" xr:uid="{B5A113C3-F3A1-4A4A-89E5-AA06E2607552}"/>
    <hyperlink ref="G250" r:id="rId1245" display="https://www.tfrrs.org/results/58981/Black__Gold_Premier/" xr:uid="{CE8E1D1D-E6AB-F644-8DD2-4F50874294BC}"/>
    <hyperlink ref="A251" r:id="rId1246" display="javascript:openTieBreak(423,2324,21336,249);" xr:uid="{B42145DE-1A78-CF4D-8D2F-432116EC5E13}"/>
    <hyperlink ref="B251" r:id="rId1247" display="https://www.tfrrs.org/athletes/5997693/N_Carolina_AT/MarQuise_McGee" xr:uid="{BDD7E145-5DFE-8A4D-B630-A163B59A57CD}"/>
    <hyperlink ref="D251" r:id="rId1248" display="https://www.tfrrs.org/teams/NC_college_m_N_Carolina_AT.html" xr:uid="{CF8C30CA-D6F3-0A4A-9042-6F691DBAFEBF}"/>
    <hyperlink ref="F251" r:id="rId1249" display="https://www.tfrrs.org/results/58842/3601079/Carolina_Challenge/800_Meters/" xr:uid="{E327BEB7-DEFF-EE41-86BD-363AEACE3732}"/>
    <hyperlink ref="G251" r:id="rId1250" display="https://www.tfrrs.org/results/58842/Carolina_Challenge/" xr:uid="{C59E1BB7-327E-F446-9B8C-61C723DA9490}"/>
    <hyperlink ref="A252" r:id="rId1251" display="javascript:openTieBreak(423,2324,21336,249);" xr:uid="{FF63D11E-2F7F-824D-B16E-95DA3A21EA3F}"/>
    <hyperlink ref="B252" r:id="rId1252" display="https://www.tfrrs.org/athletes/5464030/South_Dakota/Eldon_Warner" xr:uid="{5009E046-40FF-C54F-898D-B7DE1A1F581F}"/>
    <hyperlink ref="D252" r:id="rId1253" display="https://www.tfrrs.org/teams/SD_college_m_South_Dakota.html" xr:uid="{84689084-0DE1-7B46-B081-D5C461D7A312}"/>
    <hyperlink ref="F252" r:id="rId1254" display="https://www.tfrrs.org/results/59780/3637035/Summit_League_Indoor_Championships/800_Meters/" xr:uid="{F5B51F00-3068-5E4C-95D9-3581DC7CDB16}"/>
    <hyperlink ref="G252" r:id="rId1255" display="https://www.tfrrs.org/results/59780/Summit_League_Indoor_Championships/" xr:uid="{F64B76E6-27BB-2049-B515-435961B916AD}"/>
    <hyperlink ref="A253" r:id="rId1256" display="javascript:openTieBreak(423,2324,21336,252);" xr:uid="{E116F333-81C2-874A-B0B7-DA7440BD29F2}"/>
    <hyperlink ref="B253" r:id="rId1257" display="https://www.tfrrs.org/athletes/6991407/Connecticut/Joseph_Pearl" xr:uid="{557CA217-536D-6F44-9184-CA4541012705}"/>
    <hyperlink ref="D253" r:id="rId1258" display="https://www.tfrrs.org/teams/CT_college_m_Connecticut.html" xr:uid="{76D6A647-2CC9-2B42-9CE3-728062EDDD21}"/>
    <hyperlink ref="F253" r:id="rId1259" display="https://www.tfrrs.org/results/58710/3636853/The_American_Indoor_Track__Field_Championships/800_Meters/" xr:uid="{998319FE-07A3-E443-B44F-FB849B6A0C9E}"/>
    <hyperlink ref="G253" r:id="rId1260" display="https://www.tfrrs.org/results/58710/The_American_Indoor_Track__Field_Championships/" xr:uid="{A853D532-2D91-8340-9A9E-F970E702A364}"/>
    <hyperlink ref="A254" r:id="rId1261" display="javascript:openTieBreak(423,2324,21336,253);" xr:uid="{F7C5422F-E4A8-BC42-9602-5B87D20AE323}"/>
    <hyperlink ref="B254" r:id="rId1262" display="https://www.tfrrs.org/athletes/6549628/Kent_State/Kevin_Jones" xr:uid="{6233005E-B474-074B-BF22-D6F467FBC330}"/>
    <hyperlink ref="D254" r:id="rId1263" display="https://www.tfrrs.org/teams/OH_college_m_Kent_State.html" xr:uid="{7C15EA4C-17D9-BF4B-AD9D-C72E60FDD20B}"/>
    <hyperlink ref="F254" r:id="rId1264" display="https://www.tfrrs.org/results/58796/3614391/Kent_State_Doug_Raymond_Invite/800_Meters/" xr:uid="{A59986D1-F0F2-9B43-9B66-4B46492BC4B9}"/>
    <hyperlink ref="G254" r:id="rId1265" display="https://www.tfrrs.org/results/58796/Kent_State_Doug_Raymond_Invite/" xr:uid="{79BADC21-D616-D04D-89BC-FCF0B00FE3F8}"/>
    <hyperlink ref="A255" r:id="rId1266" display="javascript:openTieBreak(423,2324,21336,254);" xr:uid="{C7C562E7-BAEA-0544-A3DE-31A48A70E284}"/>
    <hyperlink ref="B255" r:id="rId1267" display="https://www.tfrrs.org/athletes/5460701/Furman/Ryan_Adams" xr:uid="{839F6E7E-CEC7-D445-A85C-B42E8418B8F8}"/>
    <hyperlink ref="D255" r:id="rId1268" display="https://www.tfrrs.org/teams/SC_college_m_Furman.html" xr:uid="{E57224BB-2CC8-0543-A6D1-8AE95E5A47A9}"/>
    <hyperlink ref="F255" r:id="rId1269" display="https://www.tfrrs.org/results/59345/3612768/Iowa_State_Classic/800_Meters/" xr:uid="{36472A56-875F-1F48-B8C2-DAF972C5D43F}"/>
    <hyperlink ref="G255" r:id="rId1270" display="https://www.tfrrs.org/results/59345/Iowa_State_Classic/" xr:uid="{E60C2E33-9789-454E-AB9E-1D8C9803F918}"/>
    <hyperlink ref="A256" r:id="rId1271" display="javascript:openTieBreak(423,2324,21336,255);" xr:uid="{C3BA2143-7511-7A44-AE66-A2C2D3E45115}"/>
    <hyperlink ref="B256" r:id="rId1272" display="https://www.tfrrs.org/athletes/5489553/Saint_Francis_University/Jeremie_Venne" xr:uid="{59C4EA0E-CB31-6E4C-BFB8-202980CCE089}"/>
    <hyperlink ref="D256" r:id="rId1273" display="https://www.tfrrs.org/teams/PA_college_m_St_Francis_PA.html" xr:uid="{2B47860C-2FB8-F04E-9B8F-3F04AAFBEC12}"/>
    <hyperlink ref="F256" r:id="rId1274" display="https://www.tfrrs.org/results/58068/3601613/Akron_Invitational_Collegiate/800_Meters/" xr:uid="{033C2C48-D742-EC47-9A76-E018CCFCF561}"/>
    <hyperlink ref="G256" r:id="rId1275" display="https://www.tfrrs.org/results/58068/Akron_Invitational_Collegiate/" xr:uid="{B27B9315-F2E0-174F-9AA1-ABFF90CE68E5}"/>
    <hyperlink ref="A257" r:id="rId1276" display="javascript:openTieBreak(423,2324,21336,255);" xr:uid="{346BD772-CA4F-0E43-B609-1573EE3E8FE1}"/>
    <hyperlink ref="B257" r:id="rId1277" display="https://www.tfrrs.org/athletes/6420766/Wisconsin/Tannor_Wagner" xr:uid="{10714C04-42AB-7F45-A67F-10216FF7AB15}"/>
    <hyperlink ref="D257" r:id="rId1278" display="https://www.tfrrs.org/teams/WI_college_m_Wisconsin.html" xr:uid="{82938E8E-6503-C547-9A56-857E235C47A0}"/>
    <hyperlink ref="F257" r:id="rId1279" display="https://www.tfrrs.org/results/59596/3627305/Badger_Red__White_Classic/800_Meters/" xr:uid="{56497224-24E2-4549-BE6F-20D983559D09}"/>
    <hyperlink ref="G257" r:id="rId1280" display="https://www.tfrrs.org/results/59596/Badger_Red__White_Classic/" xr:uid="{344822BA-74A5-5A4D-B574-E4F85C89BB46}"/>
    <hyperlink ref="A258" r:id="rId1281" display="javascript:openTieBreak(423,2324,21336,257);" xr:uid="{F5C49CB0-D0F6-E043-9E2C-6CBE505A3E39}"/>
    <hyperlink ref="B258" r:id="rId1282" display="https://www.tfrrs.org/athletes/5603299/Purdue/Christopher_Bluish" xr:uid="{A8574C7A-E287-7047-8D67-13A272174F3D}"/>
    <hyperlink ref="D258" r:id="rId1283" display="https://www.tfrrs.org/teams/IN_college_m_Purdue.html" xr:uid="{889678B5-DB6B-9F48-8FB1-3F2CD4484A1A}"/>
    <hyperlink ref="F258" r:id="rId1284" display="https://www.tfrrs.org/results/59138/3600797/Fred_Wilt_Open/800_Meters/" xr:uid="{B28F74F5-A057-804B-9C8F-5A02E915A0C6}"/>
    <hyperlink ref="G258" r:id="rId1285" display="https://www.tfrrs.org/results/59138/Fred_Wilt_Open/" xr:uid="{C5F45795-A1E4-834E-9F9F-D07F4E4DFBEF}"/>
    <hyperlink ref="A259" r:id="rId1286" display="javascript:openTieBreak(423,2324,21336,258);" xr:uid="{918725B8-5FA1-1D41-A07C-216E2E0B740B}"/>
    <hyperlink ref="B259" r:id="rId1287" display="https://www.tfrrs.org/athletes/5977707/Arkansas/IIIEugene_Grayson" xr:uid="{BBA017B7-2EF5-394D-BA38-1B15756E9694}"/>
    <hyperlink ref="D259" r:id="rId1288" display="https://www.tfrrs.org/teams/AR_college_m_Arkansas.html" xr:uid="{2F39CC2A-EE45-7F43-ABF2-77DBED0CB7E4}"/>
    <hyperlink ref="F259" r:id="rId1289" display="https://www.tfrrs.org/results/57791/3623438/Arkansas_Qualifier/800_Meters/" xr:uid="{4D95FBDC-167E-1F4F-985B-30A5D10F4C2E}"/>
    <hyperlink ref="G259" r:id="rId1290" display="https://www.tfrrs.org/results/57791/Arkansas_Qualifier/" xr:uid="{6E7B2BF2-0910-9046-A738-C67C28596E10}"/>
    <hyperlink ref="A260" r:id="rId1291" display="javascript:openTieBreak(423,2324,21336,258);" xr:uid="{CC7D461C-F6BD-F24C-8FA2-0C9CBD1D139B}"/>
    <hyperlink ref="B260" r:id="rId1292" display="https://www.tfrrs.org/athletes/5584265/ArkansasPine_Bluff/Malique_Smith" xr:uid="{60286F01-E418-DD4B-8D56-DF968A482E2C}"/>
    <hyperlink ref="D260" r:id="rId1293" display="https://www.tfrrs.org/teams/AR_college_m_Arkansas_Pine_Bluff.html" xr:uid="{BDE761D7-64BD-EA40-BB13-BB7DA0E3495A}"/>
    <hyperlink ref="F260" r:id="rId1294" display="https://www.tfrrs.org/results/57760/3593911/Pittsburg_State_Invitational/800_Meters/" xr:uid="{DE47AB83-8379-3A49-9A64-B44B46A263AE}"/>
    <hyperlink ref="G260" r:id="rId1295" display="https://www.tfrrs.org/results/57760/Pittsburg_State_Invitational/" xr:uid="{E266426D-CEEA-1B45-A673-35A0287330E2}"/>
    <hyperlink ref="A261" r:id="rId1296" display="javascript:openTieBreak(423,2324,21336,260);" xr:uid="{30EE2878-4693-CB45-9A77-05A4151161C5}"/>
    <hyperlink ref="B261" r:id="rId1297" display="https://www.tfrrs.org/athletes/6422175/Notre_Dame/Parker_Jones" xr:uid="{5C3182ED-F941-6249-B3E6-D5B2D01B5C29}"/>
    <hyperlink ref="D261" r:id="rId1298" display="https://www.tfrrs.org/teams/IN_college_m_Notre_Dame_IN.html" xr:uid="{C2B48DEB-6817-6D40-B0B0-B534EE0E5852}"/>
    <hyperlink ref="F261" r:id="rId1299" display="https://www.tfrrs.org/results/57888/3600987/2019_Meyo_Invitational/800_Meters/" xr:uid="{0D33263C-0F4F-6F4C-BD1A-EE180A664BC6}"/>
    <hyperlink ref="G261" r:id="rId1300" display="https://www.tfrrs.org/results/57888/2019_Meyo_Invitational/" xr:uid="{42B5EF6E-1D5A-B440-A170-EA432444ED3E}"/>
    <hyperlink ref="A262" r:id="rId1301" display="javascript:openTieBreak(423,2324,21336,260);" xr:uid="{0185BA67-E1CD-7A47-B8B0-78DF799FA78E}"/>
    <hyperlink ref="B262" r:id="rId1302" display="https://www.tfrrs.org/athletes/5992228/Long_Beach_St/Braeden_Kraft" xr:uid="{39D0C610-F722-B145-B9A5-3563FE1AD256}"/>
    <hyperlink ref="D262" r:id="rId1303" display="https://www.tfrrs.org/teams/CA_college_m_Long_Beach_St.html" xr:uid="{0F4D4983-3A20-1D4F-9AB4-C75D64A91464}"/>
    <hyperlink ref="F262" r:id="rId1304" display="https://www.tfrrs.org/results/59395/3638348/2019_MPSF_Indoor_Track__Field_Championships/800_Meters/" xr:uid="{0A89B772-36BF-B94D-8707-93F1D17DF066}"/>
    <hyperlink ref="G262" r:id="rId1305" display="https://www.tfrrs.org/results/59395/2019_MPSF_Indoor_Track__Field_Championships/" xr:uid="{EF5386F6-55AD-264B-9978-107913662A52}"/>
    <hyperlink ref="A263" r:id="rId1306" display="javascript:openTieBreak(423,2324,21336,260);" xr:uid="{03F1EC85-25B2-0D41-8E7F-40576A6CE8F2}"/>
    <hyperlink ref="B263" r:id="rId1307" display="https://www.tfrrs.org/athletes/5635814/Clemson/Oliver_Lloyd" xr:uid="{6C992681-494E-8E4A-85F7-21EEB5D835ED}"/>
    <hyperlink ref="D263" r:id="rId1308" display="https://www.tfrrs.org/teams/SC_college_m_Clemson.html" xr:uid="{0251EDF9-629C-E04F-928F-62D96B92B8F6}"/>
    <hyperlink ref="F263" r:id="rId1309" display="https://www.tfrrs.org/results/58842/3601079/Carolina_Challenge/800_Meters/" xr:uid="{A627A016-6227-A54D-9494-35429C86B9D2}"/>
    <hyperlink ref="G263" r:id="rId1310" display="https://www.tfrrs.org/results/58842/Carolina_Challenge/" xr:uid="{F72A70A3-5B2E-E849-A132-AFE49B76E5C7}"/>
    <hyperlink ref="A264" r:id="rId1311" display="javascript:openTieBreak(423,2324,21336,263);" xr:uid="{265A4A7D-53F3-E44C-A327-CFFC0F1C61E7}"/>
    <hyperlink ref="B264" r:id="rId1312" display="https://www.tfrrs.org/athletes/6877085/Colorado/Alex_Scales" xr:uid="{58A3BD37-DB67-1643-BAD2-77EE3ED66641}"/>
    <hyperlink ref="D264" r:id="rId1313" display="https://www.tfrrs.org/teams/CO_college_m_Colorado.html" xr:uid="{001166FE-E972-B24C-8220-C09801173B84}"/>
    <hyperlink ref="F264" r:id="rId1314" display="https://www.tfrrs.org/results/58465/3603245/Colorado_Invitational_2019/800_Meters/" xr:uid="{FDDA5680-9A66-054C-BD20-F03408B743C8}"/>
    <hyperlink ref="G264" r:id="rId1315" display="https://www.tfrrs.org/results/58465/Colorado_Invitational_2019/" xr:uid="{49975D90-5329-2B4F-8C14-CEA7DDA765E7}"/>
    <hyperlink ref="A265" r:id="rId1316" display="javascript:openTieBreak(423,2324,21336,264);" xr:uid="{672C66F2-8B3B-BD4A-96CD-B442393387FB}"/>
    <hyperlink ref="B265" r:id="rId1317" display="https://www.tfrrs.org/athletes/5598070/Dartmouth/Trevor_Colby" xr:uid="{0FB5DBC5-1B64-CC40-89F8-D26F16604B40}"/>
    <hyperlink ref="D265" r:id="rId1318" display="https://www.tfrrs.org/teams/NH_college_m_Dartmouth.html" xr:uid="{EEC2B0F7-3D41-DB4C-B400-2063F33DC610}"/>
    <hyperlink ref="F265" r:id="rId1319" display="https://www.tfrrs.org/results/58131/3593155/Boston_University_John_Thomas_Terrier_Classic/800_Meters/" xr:uid="{88E362E0-1D4D-AE4F-9277-06D63906C506}"/>
    <hyperlink ref="G265" r:id="rId1320" display="https://www.tfrrs.org/results/58131/Boston_University_John_Thomas_Terrier_Classic/" xr:uid="{275C3922-4771-9F4F-97D4-5873FE2DF748}"/>
    <hyperlink ref="A266" r:id="rId1321" display="javascript:openTieBreak(423,2324,21336,264);" xr:uid="{2071D6E2-A8A5-9645-AF18-461BF7034D56}"/>
    <hyperlink ref="B266" r:id="rId1322" display="https://www.tfrrs.org/athletes/6422179/Notre_Dame/Matt_Fraizer" xr:uid="{FB31F669-7069-A54A-843F-0CD88A0AEE17}"/>
    <hyperlink ref="D266" r:id="rId1323" display="https://www.tfrrs.org/teams/IN_college_m_Notre_Dame_IN.html" xr:uid="{823F69B2-4F4B-8A4E-82E9-D39F5E83BAE2}"/>
    <hyperlink ref="F266" r:id="rId1324" display="https://www.tfrrs.org/results/57906/3624647/2019_Alex_Wilson_Invitational/800_Meters/" xr:uid="{875F598C-3BEB-324D-B589-B26FBDA47F0E}"/>
    <hyperlink ref="G266" r:id="rId1325" display="https://www.tfrrs.org/results/57906/2019_Alex_Wilson_Invitational/" xr:uid="{DF4F11BB-BC2E-1A49-B07B-22309EC1B585}"/>
    <hyperlink ref="A267" r:id="rId1326" display="javascript:openTieBreak(423,2324,21336,266);" xr:uid="{7FE1115E-688F-064B-BFE0-B93780C9DECF}"/>
    <hyperlink ref="B267" r:id="rId1327" display="https://www.tfrrs.org/athletes/7008367/Arizona/Andy_Buchanan" xr:uid="{D01B2E25-92E7-C547-A54B-98452DF0F1A6}"/>
    <hyperlink ref="D267" r:id="rId1328" display="https://www.tfrrs.org/teams/AZ_college_m_Arizona.html" xr:uid="{B8B4865E-02EB-4947-81A2-A185FB121F15}"/>
    <hyperlink ref="F267" r:id="rId1329" display="https://www.tfrrs.org/results/59395/3638348/2019_MPSF_Indoor_Track__Field_Championships/800_Meters/" xr:uid="{EBBD4EFC-0E44-5548-AA6A-64445DC5ED12}"/>
    <hyperlink ref="G267" r:id="rId1330" display="https://www.tfrrs.org/results/59395/2019_MPSF_Indoor_Track__Field_Championships/" xr:uid="{B3DEEA2B-FD61-904C-A3E2-7BBC9A171D05}"/>
    <hyperlink ref="A268" r:id="rId1331" display="javascript:openTieBreak(423,2324,21336,267);" xr:uid="{C72E55F9-01AF-3B49-9BF2-7D7AFDEDF804}"/>
    <hyperlink ref="B268" r:id="rId1332" display="https://www.tfrrs.org/athletes/5960784/Charlotte/Nolan_Patrick" xr:uid="{A0243B82-341F-FC4F-AD3B-935DE34EB79D}"/>
    <hyperlink ref="D268" r:id="rId1333" display="https://www.tfrrs.org/teams/NC_college_m_Charlotte.html" xr:uid="{2419D991-59E5-244C-AD34-CC9F519DC210}"/>
    <hyperlink ref="F268" r:id="rId1334" display="https://www.tfrrs.org/results/58380/3628036/2019_Conference_USA_Indoor_Track__Field_Championships/800_Meters/" xr:uid="{261456E9-59A2-9C41-BFB6-5F477C7D490A}"/>
    <hyperlink ref="G268" r:id="rId1335" display="https://www.tfrrs.org/results/58380/2019_Conference_USA_Indoor_Track__Field_Championships/" xr:uid="{9628E37E-2B3B-9D43-A040-02EFDCEA3476}"/>
    <hyperlink ref="A269" r:id="rId1336" display="javascript:openTieBreak(423,2324,21336,268);" xr:uid="{CD2069F3-9649-E648-B693-B8DC0F4C6B60}"/>
    <hyperlink ref="B269" r:id="rId1337" display="https://www.tfrrs.org/athletes/5488916/Texas_State/Kyle_Denomme" xr:uid="{88EE4579-2742-9643-9108-7207612B33B6}"/>
    <hyperlink ref="D269" r:id="rId1338" display="https://www.tfrrs.org/teams/TX_college_m_Texas_State.html" xr:uid="{B77573C2-E8D7-C243-A498-771B0732892F}"/>
    <hyperlink ref="F269" r:id="rId1339" display="https://www.tfrrs.org/results/58568/3572264/Ted_Nelson_Invitational_Saturday/800_Meters/" xr:uid="{679685DF-0AAF-6343-B419-4226F677886B}"/>
    <hyperlink ref="G269" r:id="rId1340" display="https://www.tfrrs.org/results/58568/Ted_Nelson_Invitational_Saturday/" xr:uid="{737DB1E8-13CE-1341-BD7A-B98FAF8F69B6}"/>
    <hyperlink ref="A270" r:id="rId1341" display="javascript:openTieBreak(423,2324,21336,268);" xr:uid="{BF0FC382-59C0-B94C-B24A-0C3AC15893A5}"/>
    <hyperlink ref="B270" r:id="rId1342" display="https://www.tfrrs.org/athletes/7032029/Texas_State/Pedro_OsorioLopez" xr:uid="{BC56A10B-DB53-7744-B090-75E76C0FCE6F}"/>
    <hyperlink ref="D270" r:id="rId1343" display="https://www.tfrrs.org/teams/TX_college_m_Texas_State.html" xr:uid="{E8905BC5-442F-8E47-BE06-A9BFCDB1A457}"/>
    <hyperlink ref="F270" r:id="rId1344" display="https://www.tfrrs.org/results/58806/3630875/Sun_Belt_Indoor_Track__Field_Championships/800_Meters/" xr:uid="{ECC50DFC-16FF-B74E-A8E9-F074571DEF5A}"/>
    <hyperlink ref="G270" r:id="rId1345" display="https://www.tfrrs.org/results/58806/Sun_Belt_Indoor_Track__Field_Championships/" xr:uid="{32F1EEE9-EEAF-3241-AE90-03EAFE61CE93}"/>
    <hyperlink ref="A271" r:id="rId1346" display="javascript:openTieBreak(423,2324,21336,270);" xr:uid="{71FDD17A-9E68-E444-B77A-53EEC19CCE8B}"/>
    <hyperlink ref="B271" r:id="rId1347" display="https://www.tfrrs.org/athletes/6534253/Eastern_Washington/Isaac_Barville" xr:uid="{BCEFEC8D-FCBB-3D4C-B964-AFEA513C73AE}"/>
    <hyperlink ref="D271" r:id="rId1348" display="https://www.tfrrs.org/teams/WA_college_m_Eastern_Washington.html" xr:uid="{811CFFD1-E257-5944-8E93-F83DCC2D0A5D}"/>
    <hyperlink ref="F271" r:id="rId1349" display="https://www.tfrrs.org/results/58284/3582884/WSU_Indoor_Track__Field_Meet/800_Meters/" xr:uid="{8134080A-2A40-5949-9D3A-AEBD266BA7B7}"/>
    <hyperlink ref="G271" r:id="rId1350" display="https://www.tfrrs.org/results/58284/WSU_Indoor_Track__Field_Meet/" xr:uid="{529BD7CF-E42A-AD4B-851E-CF638FA34C42}"/>
    <hyperlink ref="A272" r:id="rId1351" display="javascript:openTieBreak(423,2324,21336,270);" xr:uid="{5F5F6529-7B85-E14D-AC35-B0ECBA88D540}"/>
    <hyperlink ref="B272" r:id="rId1352" display="https://www.tfrrs.org/athletes/5461228/Gonzaga/Scott_Kopczynski" xr:uid="{381C6CB7-6EF9-3F4E-A24C-3E936241399C}"/>
    <hyperlink ref="D272" r:id="rId1353" display="https://www.tfrrs.org/teams/WA_college_m_Gonzaga.html" xr:uid="{DAE132D4-75AA-6740-837D-5F17E206216D}"/>
    <hyperlink ref="F272" r:id="rId1354" display="https://www.tfrrs.org/results/58284/3582884/WSU_Indoor_Track__Field_Meet/800_Meters/" xr:uid="{187FD47B-37B5-054C-B548-8B92C8F91CD6}"/>
    <hyperlink ref="G272" r:id="rId1355" display="https://www.tfrrs.org/results/58284/WSU_Indoor_Track__Field_Meet/" xr:uid="{4916C07A-D36B-F247-923E-5EF4AB5D5989}"/>
    <hyperlink ref="A273" r:id="rId1356" display="javascript:openTieBreak(423,2324,21336,270);" xr:uid="{520AF185-B59B-0B43-9E56-982F4A0A142E}"/>
    <hyperlink ref="B273" r:id="rId1357" display="https://www.tfrrs.org/athletes/6876909/Navy/David_Nelsen" xr:uid="{CD8EF5AB-87D6-8D4F-B886-2515AF394CD8}"/>
    <hyperlink ref="D273" r:id="rId1358" display="https://www.tfrrs.org/teams/MD_college_m_Navy.html" xr:uid="{6FDDD3E6-5F83-2D44-A544-F807756D1C62}"/>
    <hyperlink ref="F273" r:id="rId1359" display="https://www.tfrrs.org/results/59135/3600513/Army_vs_Navy_Star_Meet/800_Meters/" xr:uid="{72427279-E85F-9A43-A9BF-3A039716FE87}"/>
    <hyperlink ref="G273" r:id="rId1360" display="https://www.tfrrs.org/results/59135/Army_vs_Navy_Star_Meet/" xr:uid="{2445034B-08FC-684D-9623-92B5D40E546C}"/>
    <hyperlink ref="A274" r:id="rId1361" display="javascript:openTieBreak(423,2324,21336,270);" xr:uid="{441256C5-E598-8A4A-A643-E4233D534BA7}"/>
    <hyperlink ref="B274" r:id="rId1362" display="https://www.tfrrs.org/athletes/6890276/Bradley/Joey_Simon" xr:uid="{64AF5C72-3D47-D640-9658-0BCF14FAEE3D}"/>
    <hyperlink ref="D274" r:id="rId1363" display="https://www.tfrrs.org/teams/IL_college_m_Bradley.html" xr:uid="{CC15D3E6-EEE2-3B46-920B-E0D09A139FE1}"/>
    <hyperlink ref="F274" r:id="rId1364" display="https://www.tfrrs.org/results/59801/3640014/Missouri_Valley_Conference_Indoor_Championships/800_Meters/" xr:uid="{BC9C8523-17D5-7748-B52F-7B8D53287AFB}"/>
    <hyperlink ref="G274" r:id="rId1365" display="https://www.tfrrs.org/results/59801/Missouri_Valley_Conference_Indoor_Championships/" xr:uid="{3136EB28-0F04-554E-896C-15264CC763FE}"/>
    <hyperlink ref="A275" r:id="rId1366" display="javascript:openTieBreak(423,2324,21336,274);" xr:uid="{480A706E-A561-A245-B5CD-19F8EB2E51C1}"/>
    <hyperlink ref="B275" r:id="rId1367" display="https://www.tfrrs.org/athletes/6456308/South_Dakota_St/Derek_Boekelheide" xr:uid="{4642E875-6621-6447-B3B2-01F0DE84C11E}"/>
    <hyperlink ref="D275" r:id="rId1368" display="https://www.tfrrs.org/teams/SD_college_m_South_Dakota_St.html" xr:uid="{175C8E4B-2A03-4B4F-AC0E-A14A86E32F90}"/>
    <hyperlink ref="F275" r:id="rId1369" display="https://www.tfrrs.org/results/59562/3623266/SDSU_Last_Chance/800_Meters/" xr:uid="{A191868F-BA01-604B-ACF9-EC5656F88BFA}"/>
    <hyperlink ref="G275" r:id="rId1370" display="https://www.tfrrs.org/results/59562/SDSU_Last_Chance/" xr:uid="{9BC13FA9-0722-9846-B7AA-8E4635C56B53}"/>
    <hyperlink ref="A276" r:id="rId1371" display="javascript:openTieBreak(423,2324,21336,274);" xr:uid="{C944A696-54BC-B746-AC8D-A8D290B0184E}"/>
    <hyperlink ref="B276" r:id="rId1372" display="https://www.tfrrs.org/athletes/4997375/Lehigh/Kyle_Kirk" xr:uid="{07A25A02-C27E-8C43-8E48-5CD102BE9AB6}"/>
    <hyperlink ref="D276" r:id="rId1373" display="https://www.tfrrs.org/teams/PA_college_m_Lehigh.html" xr:uid="{6B755054-F448-884B-B871-8F602D5C7268}"/>
    <hyperlink ref="F276" r:id="rId1374" display="https://www.tfrrs.org/results/58304/3602022/Boston_University_Bruce_Lehane_Scarlet_and_White_Invitationa/800_Meters/" xr:uid="{1D9BC269-E60D-E54D-8CB4-B142BF45FF16}"/>
    <hyperlink ref="G276" r:id="rId1375" display="https://www.tfrrs.org/results/58304/Boston_University_Bruce_Lehane_Scarlet_and_White_Invitationa/" xr:uid="{21591258-2A4E-C342-8F95-0E8AD96F617B}"/>
    <hyperlink ref="A277" r:id="rId1376" display="javascript:openTieBreak(423,2324,21336,274);" xr:uid="{C01B4F49-E9C6-2C49-B414-A73150A197F2}"/>
    <hyperlink ref="B277" r:id="rId1377" display="https://www.tfrrs.org/athletes/6988087/Princeton/Kieran_McDermott" xr:uid="{BE9E8453-35A3-A043-AC03-E38276F5E35F}"/>
    <hyperlink ref="D277" r:id="rId1378" display="https://www.tfrrs.org/teams/NJ_college_m_Princeton.html" xr:uid="{34E56C3A-6E4D-5345-8358-CDC0A1FA4BCA}"/>
    <hyperlink ref="F277" r:id="rId1379" display="https://www.tfrrs.org/results/58305/3614583/Boston_University_David_Hemery_Valentine_Invitational/800_Meters/" xr:uid="{D777F42F-54C4-3642-8464-5BAE5E7FBA10}"/>
    <hyperlink ref="G277" r:id="rId1380" display="https://www.tfrrs.org/results/58305/Boston_University_David_Hemery_Valentine_Invitational/" xr:uid="{234822CE-E9CB-2A46-AFBE-108D4491DADC}"/>
    <hyperlink ref="A278" r:id="rId1381" display="javascript:openTieBreak(423,2324,21336,274);" xr:uid="{83EAB363-3AF3-BD4C-ACA6-5BBD3A69BF7E}"/>
    <hyperlink ref="B278" r:id="rId1382" display="https://www.tfrrs.org/athletes/5994154/New_Mexico/Gavin_Sleeter" xr:uid="{6D02F0A1-12D1-7148-AEA9-2BE540116F90}"/>
    <hyperlink ref="D278" r:id="rId1383" display="https://www.tfrrs.org/teams/NM_college_m_New_Mexico.html" xr:uid="{F07A66F1-C16C-4A48-85A7-843C7135A874}"/>
    <hyperlink ref="F278" r:id="rId1384" display="https://www.tfrrs.org/results/58089/3637107/Mountain_West_Indoor_Track__Field_Championships/800_Meters/" xr:uid="{3DAEEDD1-C780-C345-9F6D-12E4C1D3E8FF}"/>
    <hyperlink ref="G278" r:id="rId1385" display="https://www.tfrrs.org/results/58089/Mountain_West_Indoor_Track__Field_Championships/" xr:uid="{B857AE9B-DD31-324B-8544-CE60DE8364DF}"/>
    <hyperlink ref="A279" r:id="rId1386" display="javascript:openTieBreak(423,2324,21336,274);" xr:uid="{E0ADC9FA-A33A-6C49-9962-F8C5EC85D286}"/>
    <hyperlink ref="B279" r:id="rId1387" display="https://www.tfrrs.org/athletes/6882528/Bucknell/Brett_Zatlin" xr:uid="{1855ED2D-28E3-5742-BF6C-E45D69801A97}"/>
    <hyperlink ref="D279" r:id="rId1388" display="https://www.tfrrs.org/teams/PA_college_m_Bucknell.html" xr:uid="{283B01EB-A052-4E4B-A6DC-A0D7231746C5}"/>
    <hyperlink ref="F279" r:id="rId1389" display="https://www.tfrrs.org/results/59084/3611672/Bucknell_Tune-Up/800_Meters/" xr:uid="{FC26E4E2-838D-FE4D-B54E-77FCC4A43C13}"/>
    <hyperlink ref="G279" r:id="rId1390" display="https://www.tfrrs.org/results/59084/Bucknell_Tune-Up/" xr:uid="{631D079B-CBBF-6B41-B21F-A6F6694D5D75}"/>
    <hyperlink ref="A280" r:id="rId1391" display="javascript:openTieBreak(423,2324,21336,279);" xr:uid="{D00F1C81-5756-FE4E-B9C7-4D7ABE334378}"/>
    <hyperlink ref="B280" r:id="rId1392" display="https://www.tfrrs.org/athletes/7045498/DePaul/Jules_Gueguen" xr:uid="{BF19813F-D0E9-AB4A-9854-5D265B4DFFE9}"/>
    <hyperlink ref="D280" r:id="rId1393" display="https://www.tfrrs.org/teams/IL_college_m_DePaul.html" xr:uid="{17CD73E6-D648-504F-8243-CEE953D6D0B5}"/>
    <hyperlink ref="F280" r:id="rId1394" display="https://www.tfrrs.org/results/58082/3635113/BIG_EAST_Indoor_Track__Field_Championships/800_Meters/" xr:uid="{2FF04263-2628-8545-8C47-5FB44490783D}"/>
    <hyperlink ref="G280" r:id="rId1395" display="https://www.tfrrs.org/results/58082/BIG_EAST_Indoor_Track__Field_Championships/" xr:uid="{7F3E064F-B97F-AC48-BB77-D6D1A0C5CE3C}"/>
    <hyperlink ref="A281" r:id="rId1396" display="javascript:openTieBreak(423,2324,21336,279);" xr:uid="{8CFAE942-A91C-5648-A879-1855482D5493}"/>
    <hyperlink ref="B281" r:id="rId1397" display="https://www.tfrrs.org/athletes/6546595/Bucknell/Robert_Dessoye" xr:uid="{93B2DB31-FB6B-7C49-AF8F-59DD69F8CD80}"/>
    <hyperlink ref="D281" r:id="rId1398" display="https://www.tfrrs.org/teams/PA_college_m_Bucknell.html" xr:uid="{47619696-AC25-7E45-AAD5-347FA5337D5F}"/>
    <hyperlink ref="F281" r:id="rId1399" display="https://www.tfrrs.org/results/59084/3611672/Bucknell_Tune-Up/800_Meters/" xr:uid="{FADE369B-BA16-4B48-A246-00B4CE06E9AA}"/>
    <hyperlink ref="G281" r:id="rId1400" display="https://www.tfrrs.org/results/59084/Bucknell_Tune-Up/" xr:uid="{961B92AB-C186-904D-B012-F9EDAD46426D}"/>
    <hyperlink ref="A282" r:id="rId1401" display="javascript:openTieBreak(423,2324,21336,281);" xr:uid="{0E355149-E8A9-AB4D-8D50-B99B74CFF0DB}"/>
    <hyperlink ref="B282" r:id="rId1402" display="https://www.tfrrs.org/athletes/6451558/Oral_Roberts/Bryce_Choate" xr:uid="{614CB86D-92F3-E941-A452-FE54A5A9A5BF}"/>
    <hyperlink ref="D282" r:id="rId1403" display="https://www.tfrrs.org/teams/OK_college_m_Oral_Roberts.html" xr:uid="{F959AEFE-011C-7B4D-91BF-C35751E0796E}"/>
    <hyperlink ref="F282" r:id="rId1404" display="https://www.tfrrs.org/results/59780/3637035/Summit_League_Indoor_Championships/800_Meters/" xr:uid="{6E2E2911-BB69-B543-A7F3-2DC48C6515D6}"/>
    <hyperlink ref="G282" r:id="rId1405" display="https://www.tfrrs.org/results/59780/Summit_League_Indoor_Championships/" xr:uid="{820A4CEB-9F55-3546-A172-228FC236C689}"/>
    <hyperlink ref="A283" r:id="rId1406" display="javascript:openTieBreak(423,2324,21336,282);" xr:uid="{5258FBFA-839E-B04B-A685-3C31B4F4A69D}"/>
    <hyperlink ref="B283" r:id="rId1407" display="https://www.tfrrs.org/athletes/6553209/Purdue/Kyle_Griffith" xr:uid="{86025B6C-58DB-F84B-AD89-9DC083D82304}"/>
    <hyperlink ref="D283" r:id="rId1408" display="https://www.tfrrs.org/teams/IN_college_m_Purdue.html" xr:uid="{5A1908A4-6B18-0542-B50B-6719F91D5465}"/>
    <hyperlink ref="F283" r:id="rId1409" display="https://www.tfrrs.org/results/57906/3624647/2019_Alex_Wilson_Invitational/800_Meters/" xr:uid="{0B00D1D7-829C-DA4E-A96C-074CE61827E5}"/>
    <hyperlink ref="G283" r:id="rId1410" display="https://www.tfrrs.org/results/57906/2019_Alex_Wilson_Invitational/" xr:uid="{12022DE8-EB88-B94F-AE30-F002895829B0}"/>
    <hyperlink ref="A284" r:id="rId1411" display="javascript:openTieBreak(423,2324,21336,282);" xr:uid="{38D3ACB5-5BB9-404F-9D5B-EE8E0A059510}"/>
    <hyperlink ref="B284" r:id="rId1412" display="https://www.tfrrs.org/athletes/6874114/Ohio_State/Nick_Miller" xr:uid="{6B47F517-518D-A74F-89FC-33CEC01E5B09}"/>
    <hyperlink ref="D284" r:id="rId1413" display="https://www.tfrrs.org/teams/OH_college_m_Ohio_State.html" xr:uid="{9B71754B-776E-DE44-A03D-B13DE3C5C707}"/>
    <hyperlink ref="F284" r:id="rId1414" display="https://www.tfrrs.org/results/58214/3580806/Simmons-Harvey_Big_Ten_Invitational/800_Meters/" xr:uid="{085C8B7A-3AF3-E74F-BAE4-D83266332528}"/>
    <hyperlink ref="G284" r:id="rId1415" display="https://www.tfrrs.org/results/58214/Simmons-Harvey_Big_Ten_Invitational/" xr:uid="{25FC0409-3762-0B4A-940F-1AC31377781B}"/>
    <hyperlink ref="A285" r:id="rId1416" display="javascript:openTieBreak(423,2324,21336,284);" xr:uid="{9353D7B3-31CF-5149-9764-BEBA8A2FCAA7}"/>
    <hyperlink ref="B285" r:id="rId1417" display="https://www.tfrrs.org/athletes/6459346/North_Florida/Jared_Vazquez" xr:uid="{931489B6-18FF-1742-A026-8948A8868D6B}"/>
    <hyperlink ref="D285" r:id="rId1418" display="https://www.tfrrs.org/teams/FL_college_m_North_Florida.html" xr:uid="{A71D4D05-AD42-CC49-AB0F-4D9C8BD97AD1}"/>
    <hyperlink ref="F285" r:id="rId1419" display="https://www.tfrrs.org/results/58842/3601079/Carolina_Challenge/800_Meters/" xr:uid="{E208A045-DA3A-AD43-B1FD-D830A253BE2E}"/>
    <hyperlink ref="G285" r:id="rId1420" display="https://www.tfrrs.org/results/58842/Carolina_Challenge/" xr:uid="{BB2B7B6C-4A85-DF40-81A5-62DC30B1AB6B}"/>
    <hyperlink ref="A286" r:id="rId1421" display="javascript:openTieBreak(423,2324,21336,285);" xr:uid="{E5AF9B4C-01FF-8442-8A72-CC21169060B0}"/>
    <hyperlink ref="B286" r:id="rId1422" display="https://www.tfrrs.org/athletes/5047451/South_Dakota_St/Cal_Lawton" xr:uid="{B06E3A8F-F968-6C42-B0DB-C84EBEAF122D}"/>
    <hyperlink ref="D286" r:id="rId1423" display="https://www.tfrrs.org/teams/SD_college_m_South_Dakota_St.html" xr:uid="{7B2986AC-C93B-484F-B25E-A586A9CB1D3F}"/>
    <hyperlink ref="F286" r:id="rId1424" display="https://www.tfrrs.org/results/59351/3613474/SDSU_Indoor_Classic/800_Meters/" xr:uid="{483AD97E-6E7E-DF42-9D5E-D840F545414B}"/>
    <hyperlink ref="G286" r:id="rId1425" display="https://www.tfrrs.org/results/59351/SDSU_Indoor_Classic/" xr:uid="{C54348C0-7B47-E14D-A9BA-CBD064CBBF37}"/>
    <hyperlink ref="A287" r:id="rId1426" display="javascript:openTieBreak(423,2324,21336,285);" xr:uid="{3BB065B5-FD60-444F-88D2-57D8FD308685}"/>
    <hyperlink ref="B287" r:id="rId1427" display="https://www.tfrrs.org/athletes/6535483/Youngstown_St/Sean_Peterson" xr:uid="{0E823825-9A81-3243-9E3A-44988E738A27}"/>
    <hyperlink ref="D287" r:id="rId1428" display="https://www.tfrrs.org/teams/OH_college_m_Youngstown_St.html" xr:uid="{825FFACC-5E1D-8B44-98D5-8A3643596EF9}"/>
    <hyperlink ref="F287" r:id="rId1429" display="https://www.tfrrs.org/results/59402/3639498/Horizon_League_Indoor_Track__Field_Championships/800_Meters/" xr:uid="{831FA1EB-3DBC-4243-9D71-2E4CC2420EBB}"/>
    <hyperlink ref="G287" r:id="rId1430" display="https://www.tfrrs.org/results/59402/Horizon_League_Indoor_Track__Field_Championships/" xr:uid="{FA0CBF1F-13B5-1E46-9B54-26D82C59A542}"/>
    <hyperlink ref="A288" r:id="rId1431" display="javascript:openTieBreak(423,2324,21336,285);" xr:uid="{C838C62D-9C50-8145-93E9-4781985A8D9E}"/>
    <hyperlink ref="B288" r:id="rId1432" display="https://www.tfrrs.org/athletes/4986359/Buffalo/Justin_VanEpps" xr:uid="{F610F3F1-401D-7D40-8305-E6476CD727EF}"/>
    <hyperlink ref="D288" r:id="rId1433" display="https://www.tfrrs.org/teams/NY_college_m_Buffalo.html" xr:uid="{7D29B564-92B6-8D4B-9813-D83ADD4AC75E}"/>
    <hyperlink ref="F288" r:id="rId1434" display="https://www.tfrrs.org/results/58951/3637218/Mid-American_Indoor_Track__Field_Championships/800_Meters/" xr:uid="{318CC4B8-C1AC-8F45-9200-B2276ED5E08D}"/>
    <hyperlink ref="G288" r:id="rId1435" display="https://www.tfrrs.org/results/58951/Mid-American_Indoor_Track__Field_Championships/" xr:uid="{39FBA548-F61B-D34E-B48E-EE224E9414C0}"/>
    <hyperlink ref="A289" r:id="rId1436" display="javascript:openTieBreak(423,2324,21336,285);" xr:uid="{D45247FF-D220-0F45-BCD5-0FC5A2742899}"/>
    <hyperlink ref="B289" r:id="rId1437" display="https://www.tfrrs.org/athletes/5968939/Northern_Arizona/Cade_Burks" xr:uid="{809F30B6-1777-B546-818B-6CC467EFA3FE}"/>
    <hyperlink ref="D289" r:id="rId1438" display="https://www.tfrrs.org/teams/AZ_college_m_Northern_Arizona.html" xr:uid="{E144B8C9-841E-E747-A2D9-5602E7E310B0}"/>
    <hyperlink ref="F289" r:id="rId1439" display="https://www.tfrrs.org/results/58301/3580354/Lumberjack_Team_Challenge/800_Meters/" xr:uid="{687C4CC2-5B10-974B-A07C-81B399EDE3A3}"/>
    <hyperlink ref="G289" r:id="rId1440" display="https://www.tfrrs.org/results/58301/Lumberjack_Team_Challenge/" xr:uid="{6316A3D6-501D-FB47-A4A4-6E758A83C7AC}"/>
    <hyperlink ref="A290" r:id="rId1441" display="javascript:openTieBreak(423,2324,21336,289);" xr:uid="{FCE22DAC-F840-364D-A21E-0821B84F6134}"/>
    <hyperlink ref="B290" r:id="rId1442" display="https://www.tfrrs.org/athletes/6463212/Villanova/Jacob_BONANOTTE" xr:uid="{A190E2B9-3995-1545-8D1C-592EAA4874F9}"/>
    <hyperlink ref="D290" r:id="rId1443" display="https://www.tfrrs.org/teams/PA_college_m_Villanova.html" xr:uid="{9C15B3B8-5017-ED4C-A021-A99EF76D7844}"/>
    <hyperlink ref="F290" r:id="rId1444" display="https://www.tfrrs.org/results/58082/3635113/BIG_EAST_Indoor_Track__Field_Championships/800_Meters/" xr:uid="{13FBBB74-2E7C-E44C-A458-3F3081C20284}"/>
    <hyperlink ref="G290" r:id="rId1445" display="https://www.tfrrs.org/results/58082/BIG_EAST_Indoor_Track__Field_Championships/" xr:uid="{6C398D6C-8ED7-7E4D-8007-99845E41E141}"/>
    <hyperlink ref="A291" r:id="rId1446" display="javascript:openTieBreak(423,2324,21336,289);" xr:uid="{E8EEC6FE-9943-0542-B02E-E8DC91B8AE6E}"/>
    <hyperlink ref="B291" r:id="rId1447" display="https://www.tfrrs.org/athletes/5464381/Indiana/Kyle_Mau" xr:uid="{544AE123-B141-1B4F-8BBA-D89A8B4F31CA}"/>
    <hyperlink ref="D291" r:id="rId1448" display="https://www.tfrrs.org/teams/IN_college_m_Indiana_IN.html" xr:uid="{8AB58C0B-37A9-9340-8125-FFC151B67EA3}"/>
    <hyperlink ref="F291" r:id="rId1449" display="https://www.tfrrs.org/results/57304/3571933/2019_Jim_Green_Track__Field_Invitational/800_Meters/" xr:uid="{71F1F0C1-522F-E849-AA32-2A8A70243779}"/>
    <hyperlink ref="G291" r:id="rId1450" display="https://www.tfrrs.org/results/57304/2019_Jim_Green_Track__Field_Invitational/" xr:uid="{B7BBDFD4-773D-2745-BFE3-5B1D6AFAB9DD}"/>
    <hyperlink ref="A292" r:id="rId1451" display="javascript:openTieBreak(423,2324,21336,289);" xr:uid="{BDBA94E6-78CC-184B-8786-A31B24EF8985}"/>
    <hyperlink ref="B292" r:id="rId1452" display="https://www.tfrrs.org/athletes/5656548/Cal_St_Northridge/Mario_Ramirez" xr:uid="{2FD18F5F-20D1-6F42-B14E-C54E8063D276}"/>
    <hyperlink ref="D292" r:id="rId1453" display="https://www.tfrrs.org/teams/CA_college_m_Cal_St_Northridge.html" xr:uid="{5E47E822-41AD-514E-975D-EAE455CBDC4E}"/>
    <hyperlink ref="F292" r:id="rId1454" display="https://www.tfrrs.org/results/59395/3638348/2019_MPSF_Indoor_Track__Field_Championships/800_Meters/" xr:uid="{D64891A4-6940-484A-AD8E-98BAFE8D96B2}"/>
    <hyperlink ref="G292" r:id="rId1455" display="https://www.tfrrs.org/results/59395/2019_MPSF_Indoor_Track__Field_Championships/" xr:uid="{F12BFF3C-EF7B-9742-AF77-A35A398D2F19}"/>
    <hyperlink ref="A293" r:id="rId1456" display="javascript:openTieBreak(423,2324,21336,292);" xr:uid="{509EF68A-8526-F044-9FF3-3EF49F37355F}"/>
    <hyperlink ref="B293" r:id="rId1457" display="https://www.tfrrs.org/athletes/6871864/Penn_State/Malual_Mu" xr:uid="{CDD9CC98-FD53-3D4E-B4E1-623768ED1C46}"/>
    <hyperlink ref="D293" r:id="rId1458" display="https://www.tfrrs.org/teams/PA_college_m_Penn_State.html" xr:uid="{12EFFF39-F6A5-3F45-9BE7-FF4EB7CB3B5E}"/>
    <hyperlink ref="F293" r:id="rId1459" display="https://www.tfrrs.org/results/57235/3624804/Penn_State_Tune-Up/800_Meters/" xr:uid="{621895F4-4D0E-9B49-8EBC-496A31CBD053}"/>
    <hyperlink ref="G293" r:id="rId1460" display="https://www.tfrrs.org/results/57235/Penn_State_Tune-Up/" xr:uid="{41A5B300-6C23-324F-8719-37F72D65B750}"/>
    <hyperlink ref="A294" r:id="rId1461" display="javascript:openTieBreak(423,2324,21336,293);" xr:uid="{5B0759DD-71B4-8749-B845-2845C46B605B}"/>
    <hyperlink ref="B294" r:id="rId1462" display="https://www.tfrrs.org/athletes/6953307/Duke/Nick_Cox" xr:uid="{EB441E3A-9CC2-8A43-8C0A-DF8B55BE6923}"/>
    <hyperlink ref="D294" r:id="rId1463" display="https://www.tfrrs.org/teams/NC_college_m_Duke.html" xr:uid="{ECBFF188-72A3-0140-B39E-393101EB0D52}"/>
    <hyperlink ref="F294" r:id="rId1464" display="https://www.tfrrs.org/results/57185/3625366/JDL_DMR_Invitational/800_Meters/" xr:uid="{85026230-36D2-DF44-84CA-3E2315B56896}"/>
    <hyperlink ref="G294" r:id="rId1465" display="https://www.tfrrs.org/results/57185/JDL_DMR_Invitational/" xr:uid="{6C34C943-068D-714D-A431-46F397E089F2}"/>
    <hyperlink ref="A295" r:id="rId1466" display="javascript:openTieBreak(423,2324,21336,294);" xr:uid="{D97BFD8E-E415-9142-89D9-21182F6C21BE}"/>
    <hyperlink ref="B295" r:id="rId1467" display="https://www.tfrrs.org/athletes/6880435/Seattle_U/Nathan_Pixler" xr:uid="{6D4C6B41-3219-5849-9655-54A6A14E2232}"/>
    <hyperlink ref="D295" r:id="rId1468" display="https://www.tfrrs.org/teams/WA_college_m_Seattle_U.html" xr:uid="{9B5454D1-D48B-2A4B-BA65-E77936202834}"/>
    <hyperlink ref="F295" r:id="rId1469" display="https://www.tfrrs.org/results/57853/3611298/2019_Husky_Classic/800_Meters/" xr:uid="{B42B951E-B71E-C042-84E3-13E91041FAB1}"/>
    <hyperlink ref="G295" r:id="rId1470" display="https://www.tfrrs.org/results/57853/2019_Husky_Classic/" xr:uid="{C1FD98A3-271E-E340-BFAA-E18F3FA5A59F}"/>
    <hyperlink ref="A296" r:id="rId1471" display="javascript:openTieBreak(423,2324,21336,295);" xr:uid="{6231BAD4-F948-9349-AD37-D70A9D63D07A}"/>
    <hyperlink ref="B296" r:id="rId1472" display="https://www.tfrrs.org/athletes/5022716/BYU/Rory_Linkletter" xr:uid="{2450B270-F3AD-594A-846A-CEF563C4982A}"/>
    <hyperlink ref="D296" r:id="rId1473" display="https://www.tfrrs.org/teams/UT_college_m_BYU.html" xr:uid="{C6D08DAF-3321-F34F-AE83-54B7C7973F47}"/>
    <hyperlink ref="F296" r:id="rId1474" display="https://www.tfrrs.org/results/58137/3553656/2018_BYU_December_Invite/800_Meters/" xr:uid="{B8B86A78-26D6-F948-B6AA-B59D6DCE4657}"/>
    <hyperlink ref="G296" r:id="rId1475" display="https://www.tfrrs.org/results/58137/2018_BYU_December_Invite/" xr:uid="{2098D92B-4425-BF48-906B-D1D5608FEB45}"/>
    <hyperlink ref="A297" r:id="rId1476" display="javascript:openTieBreak(423,2324,21336,296);" xr:uid="{3BD54022-4139-4B4C-9DE1-FB566B27865B}"/>
    <hyperlink ref="B297" r:id="rId1477" display="https://www.tfrrs.org/athletes/6569437/Akron/Steven_Ashcraft" xr:uid="{569A58C1-50BF-2940-B387-59543CE2E624}"/>
    <hyperlink ref="D297" r:id="rId1478" display="https://www.tfrrs.org/teams/OH_college_m_Akron.html" xr:uid="{4A2C5691-B31E-5F4D-90F8-3D184821D476}"/>
    <hyperlink ref="F297" r:id="rId1479" display="https://www.tfrrs.org/results/57304/3571933/2019_Jim_Green_Track__Field_Invitational/800_Meters/" xr:uid="{DEBD73AA-0D7C-8E4A-B64C-BDE6BD195F61}"/>
    <hyperlink ref="G297" r:id="rId1480" display="https://www.tfrrs.org/results/57304/2019_Jim_Green_Track__Field_Invitational/" xr:uid="{B08E5334-9443-0945-814D-46ADA3CA48F8}"/>
    <hyperlink ref="A298" r:id="rId1481" display="javascript:openTieBreak(423,2324,21336,296);" xr:uid="{4B55CAB7-2FD8-8642-8106-FE760BFC296B}"/>
    <hyperlink ref="B298" r:id="rId1482" display="https://www.tfrrs.org/athletes/5960268/Hampton/Geoffrey_McCullough" xr:uid="{B411D2C7-770E-594A-8F65-082E13A2E7E6}"/>
    <hyperlink ref="D298" r:id="rId1483" display="https://www.tfrrs.org/teams/VA_college_m_Hampton.html" xr:uid="{3F4DAE4C-B8E0-E347-A144-5F295AD18DAA}"/>
    <hyperlink ref="F298" r:id="rId1484" display="https://www.tfrrs.org/results/57483/3612332/Winter_Relays_2019/800_Meters/" xr:uid="{A8E15EA7-3A71-B54A-A726-E387F7EB1FCC}"/>
    <hyperlink ref="G298" r:id="rId1485" display="https://www.tfrrs.org/results/57483/Winter_Relays_2019/" xr:uid="{042742F7-D6B3-A249-B5F2-6B90F7CABEB3}"/>
    <hyperlink ref="A299" r:id="rId1486" display="javascript:openTieBreak(423,2324,21336,296);" xr:uid="{735E3D8F-500B-424E-B719-5A82A5B9BA73}"/>
    <hyperlink ref="B299" r:id="rId1487" display="https://www.tfrrs.org/athletes/6080903/William_and_Mary/Raul_ChavezGutierrez" xr:uid="{DAB50587-2266-D74D-8AA1-A3562D9C568F}"/>
    <hyperlink ref="D299" r:id="rId1488" display="https://www.tfrrs.org/teams/VA_college_m_William__Mary.html" xr:uid="{AE1CC9EE-CE90-3745-B476-63DB32D08B04}"/>
    <hyperlink ref="F299" r:id="rId1489" display="https://www.tfrrs.org/results/57185/3625366/JDL_DMR_Invitational/800_Meters/" xr:uid="{7DBB045F-8F3C-CE47-8F42-A6D318E85558}"/>
    <hyperlink ref="G299" r:id="rId1490" display="https://www.tfrrs.org/results/57185/JDL_DMR_Invitational/" xr:uid="{D93B20BE-851B-FC4A-B814-E6785FACDF6E}"/>
    <hyperlink ref="A300" r:id="rId1491" display="javascript:openTieBreak(423,2324,21336,299);" xr:uid="{F269ADB4-834F-174F-B062-5C077DFF0903}"/>
    <hyperlink ref="B300" r:id="rId1492" display="https://www.tfrrs.org/athletes/6551557/Coppin_State/Anija_Addison" xr:uid="{69664E94-5978-4545-BFE3-95D6EC737A13}"/>
    <hyperlink ref="D300" r:id="rId1493" display="https://www.tfrrs.org/teams/MD_college_m_Coppin_State.html" xr:uid="{5B791DD0-F1C4-5D4C-94CB-A4AEC1F656FD}"/>
    <hyperlink ref="F300" r:id="rId1494" display="https://www.tfrrs.org/results/57236/3592247/Penn_State_National/800_Meters/" xr:uid="{854F8F31-6040-944C-B1A2-622D9307B475}"/>
    <hyperlink ref="G300" r:id="rId1495" display="https://www.tfrrs.org/results/57236/Penn_State_National/" xr:uid="{81DE46A3-0746-6D4B-8DED-813EB63FAFAB}"/>
    <hyperlink ref="A301" r:id="rId1496" display="javascript:openTieBreak(423,2324,21336,299);" xr:uid="{DF5F1AB7-182F-DA40-95AB-47DB2C178AB7}"/>
    <hyperlink ref="B301" r:id="rId1497" display="https://www.tfrrs.org/athletes/6871018/Jackson_State/Alan_Johnson" xr:uid="{9FE25264-6E57-AB40-9DDB-53AE8DC22C15}"/>
    <hyperlink ref="D301" r:id="rId1498" display="https://www.tfrrs.org/teams/MS_college_m_Jackson_State.html" xr:uid="{788838A8-F357-1244-B762-68D244715BBC}"/>
    <hyperlink ref="F301" r:id="rId1499" display="https://www.tfrrs.org/results/57118/3603988/University_of_South_Alabama_Jaguar_Invitational/800_Meters/" xr:uid="{8E0A524C-A00A-0B45-9F58-76076B4012E1}"/>
    <hyperlink ref="G301" r:id="rId1500" display="https://www.tfrrs.org/results/57118/University_of_South_Alabama_Jaguar_Invitational/" xr:uid="{C0822502-59F4-F240-971B-F066407EB8AF}"/>
    <hyperlink ref="A302" r:id="rId1501" display="javascript:openTieBreak(423,2324,21336,299);" xr:uid="{5B01789B-97CB-AE42-AD3E-47FD972719B5}"/>
    <hyperlink ref="B302" r:id="rId1502" display="https://www.tfrrs.org/athletes/5986341/Nebraska/Karson_LeComte" xr:uid="{13802BDB-C5F4-924D-A9D0-D2553D8CD72D}"/>
    <hyperlink ref="D302" r:id="rId1503" display="https://www.tfrrs.org/teams/NE_college_m_Nebraska.html" xr:uid="{F39AFAB8-6A44-6846-8F9E-53C48D3E1343}"/>
    <hyperlink ref="F302" r:id="rId1504" display="https://www.tfrrs.org/results/58200/3623227/2019_Nebraska_Tune-Up/800_Meters/" xr:uid="{1F801643-B342-3949-8BC6-DC67CF24D051}"/>
    <hyperlink ref="G302" r:id="rId1505" display="https://www.tfrrs.org/results/58200/2019_Nebraska_Tune-Up/" xr:uid="{0A92621E-F682-4F49-B8A9-513BF8C938A7}"/>
    <hyperlink ref="A303" r:id="rId1506" display="javascript:openTieBreak(423,2324,21336,302);" xr:uid="{657EB388-39C0-444C-A2C1-41A4C56BFBB8}"/>
    <hyperlink ref="B303" r:id="rId1507" display="https://www.tfrrs.org/athletes/5504140/Milwaukee/Drew_Dueck" xr:uid="{C6581BAB-DCFD-C642-8582-DE2A5C92D2D6}"/>
    <hyperlink ref="D303" r:id="rId1508" display="https://www.tfrrs.org/teams/WI_college_m_Milwaukee.html" xr:uid="{79A16BAA-C5F3-9148-9FDE-70BAE9FD5BF2}"/>
    <hyperlink ref="F303" r:id="rId1509" display="https://www.tfrrs.org/results/58238/3612715/GVSU_Big_Meet_Saturday/800_Meters/" xr:uid="{031C5922-6045-8346-8522-50BE57CA1796}"/>
    <hyperlink ref="G303" r:id="rId1510" display="https://www.tfrrs.org/results/58238/GVSU_Big_Meet_Saturday/" xr:uid="{75999DEC-5994-4E42-AE99-3996EF99B16A}"/>
    <hyperlink ref="A304" r:id="rId1511" display="javascript:openTieBreak(423,2324,21336,302);" xr:uid="{E540827E-9541-1A47-A469-F40E4811A8AE}"/>
    <hyperlink ref="B304" r:id="rId1512" display="https://www.tfrrs.org/athletes/6081715/Albany/Matthew_JeanPierre" xr:uid="{1901FB6D-EEC5-EF4A-B79A-4818BEEDCAAD}"/>
    <hyperlink ref="D304" r:id="rId1513" display="https://www.tfrrs.org/teams/NY_college_m_Albany.html" xr:uid="{AF50B63F-D5AB-D641-A671-37DE088BE2D9}"/>
    <hyperlink ref="F304" r:id="rId1514" display="https://www.tfrrs.org/results/58447/3611824/Fastrack_National_Invite/800_Meters/" xr:uid="{FF3557E5-7F82-5640-848F-73DB507B6233}"/>
    <hyperlink ref="G304" r:id="rId1515" display="https://www.tfrrs.org/results/58447/Fastrack_National_Invite/" xr:uid="{A67B4E08-22B4-724A-B04B-D297EF154057}"/>
    <hyperlink ref="A305" r:id="rId1516" display="javascript:openTieBreak(423,2324,21336,304);" xr:uid="{EBF42BF3-640D-024C-AA4A-84A71CE4B1A6}"/>
    <hyperlink ref="B305" r:id="rId1517" display="https://www.tfrrs.org/athletes/5960786/Charlotte/Jayquan_Williams" xr:uid="{1885D13D-BE21-B241-A17E-273930C260F9}"/>
    <hyperlink ref="D305" r:id="rId1518" display="https://www.tfrrs.org/teams/NC_college_m_Charlotte.html" xr:uid="{7AC24840-65EA-6B47-BA79-BB1E8AC1FFB9}"/>
    <hyperlink ref="F305" r:id="rId1519" display="https://www.tfrrs.org/results/57627/3593065/Thundering_Herd_Invitational_and_Multi_Events/800_Meters/" xr:uid="{DA40806E-3180-6340-942E-DA0373871353}"/>
    <hyperlink ref="G305" r:id="rId1520" display="https://www.tfrrs.org/results/57627/Thundering_Herd_Invitational_and_Multi_Events/" xr:uid="{CB14A8B5-5398-0F47-B445-DA163FFB51BF}"/>
    <hyperlink ref="A306" r:id="rId1521" display="javascript:openTieBreak(423,2324,21336,305);" xr:uid="{704685EA-62D5-3B46-A8E1-C0C598E92CA8}"/>
    <hyperlink ref="B306" r:id="rId1522" display="https://www.tfrrs.org/athletes/6910094/Vermont/Bill_Comstock" xr:uid="{C3F2FA9C-819A-F44C-8F75-3B27463D7B03}"/>
    <hyperlink ref="D306" r:id="rId1523" display="https://www.tfrrs.org/teams/VT_college_m_Vermont.html" xr:uid="{F1CE9990-A568-5746-A8BE-06C23651F053}"/>
    <hyperlink ref="F306" r:id="rId1524" display="https://www.tfrrs.org/results/58072/3602922/Villanova_Invitational/800_Meters/" xr:uid="{E726E6C4-D398-8346-BBC5-4A5627E22B1B}"/>
    <hyperlink ref="G306" r:id="rId1525" display="https://www.tfrrs.org/results/58072/Villanova_Invitational/" xr:uid="{2CE0F602-88F6-0647-A50B-782CEDF9693F}"/>
    <hyperlink ref="A307" r:id="rId1526" display="javascript:openTieBreak(423,2324,21336,306);" xr:uid="{D082F954-5C34-BE4A-8479-E26E990A8E2F}"/>
    <hyperlink ref="B307" r:id="rId1527" display="https://www.tfrrs.org/athletes/6917679/Bryant/Jason_Dolan" xr:uid="{F19D02F6-962B-4744-91CB-2B6E3712CAF9}"/>
    <hyperlink ref="D307" r:id="rId1528" display="https://www.tfrrs.org/teams/RI_college_m_Bryant.html" xr:uid="{960F8A78-58A1-2348-82DC-932418309F2C}"/>
    <hyperlink ref="F307" r:id="rId1529" display="https://www.tfrrs.org/results/58097/3601719/NEICAAA_Indoor_Track__Field_Championships_/800_Meters/" xr:uid="{841C17C5-CC54-274F-9834-0F681CDF8EEC}"/>
    <hyperlink ref="G307" r:id="rId1530" display="https://www.tfrrs.org/results/58097/NEICAAA_Indoor_Track__Field_Championships_/" xr:uid="{1528C3B3-4B43-6849-AA19-1CD2069F05CD}"/>
    <hyperlink ref="A308" r:id="rId1531" display="javascript:openTieBreak(423,2324,21336,307);" xr:uid="{648E38C5-44B5-684C-82A6-89519950F8E4}"/>
    <hyperlink ref="B308" r:id="rId1532" display="https://www.tfrrs.org/athletes/5461564/Northern_Colorado/Evan_Keely" xr:uid="{C94ED967-908A-7E41-9D0E-739E2A4D5AD0}"/>
    <hyperlink ref="D308" r:id="rId1533" display="https://www.tfrrs.org/teams/CO_college_m_Northern_Colorado.html" xr:uid="{40AA7614-E295-864D-A96E-D434306D08C0}"/>
    <hyperlink ref="F308" r:id="rId1534" display="https://www.tfrrs.org/results/58465/3603245/Colorado_Invitational_2019/800_Meters/" xr:uid="{A55CF2F9-D6E2-D544-8571-10F54B165D1F}"/>
    <hyperlink ref="G308" r:id="rId1535" display="https://www.tfrrs.org/results/58465/Colorado_Invitational_2019/" xr:uid="{9A861EE1-1432-5E43-A744-348ABA4B3939}"/>
    <hyperlink ref="A309" r:id="rId1536" display="javascript:openTieBreak(423,2324,21336,308);" xr:uid="{1FF11C07-5155-4F43-9D1C-F110967EB7FE}"/>
    <hyperlink ref="B309" r:id="rId1537" display="https://www.tfrrs.org/athletes/6600579/Miami_Ohio/Mitchell_Towne" xr:uid="{38BABC50-DEBD-AC4E-B960-4DE0DC86BE8F}"/>
    <hyperlink ref="D309" r:id="rId1538" display="https://www.tfrrs.org/teams/OH_college_m_Miami_OH.html" xr:uid="{EE8666BC-FFB9-D54C-8A67-74DC249A048C}"/>
    <hyperlink ref="F309" r:id="rId1539" display="https://www.tfrrs.org/results/58238/3612715/GVSU_Big_Meet_Saturday/800_Meters/" xr:uid="{23439087-4DBF-9442-BB81-192E225CD16A}"/>
    <hyperlink ref="G309" r:id="rId1540" display="https://www.tfrrs.org/results/58238/GVSU_Big_Meet_Saturday/" xr:uid="{DF940180-ABC9-564E-B23F-A134E8DCE73A}"/>
    <hyperlink ref="A310" r:id="rId1541" display="javascript:openTieBreak(423,2324,21336,309);" xr:uid="{B0980F30-FFB7-614D-B5E9-F320B3178697}"/>
    <hyperlink ref="B310" r:id="rId1542" display="https://www.tfrrs.org/athletes/6981442/Wagner/William_Cuthbertson" xr:uid="{E27DEAEA-16BF-FE4C-BA1C-887FF7BF0DCB}"/>
    <hyperlink ref="D310" r:id="rId1543" display="https://www.tfrrs.org/teams/NY_college_m_Wagner.html" xr:uid="{204B5445-BABF-284B-9742-ABC5E5E72BCA}"/>
    <hyperlink ref="F310" r:id="rId1544" display="https://www.tfrrs.org/results/58131/3593155/Boston_University_John_Thomas_Terrier_Classic/800_Meters/" xr:uid="{7AD2DEC8-E7CC-164A-B7E3-8F4E5C71CA00}"/>
    <hyperlink ref="G310" r:id="rId1545" display="https://www.tfrrs.org/results/58131/Boston_University_John_Thomas_Terrier_Classic/" xr:uid="{C0C0DC25-01D5-C144-BD56-830829305A90}"/>
    <hyperlink ref="A311" r:id="rId1546" display="javascript:openTieBreak(423,2324,21336,309);" xr:uid="{3DCE32AA-E761-5B4F-ABFB-E1562CE71915}"/>
    <hyperlink ref="B311" r:id="rId1547" display="https://www.tfrrs.org/athletes/6093538/Navy/Nicholas_Williams" xr:uid="{D535BD1F-B20A-7742-AB79-8E11E1464400}"/>
    <hyperlink ref="D311" r:id="rId1548" display="https://www.tfrrs.org/teams/MD_college_m_Navy.html" xr:uid="{B26D9357-5E9F-E24C-982F-A5CCC36706A8}"/>
    <hyperlink ref="F311" r:id="rId1549" display="https://www.tfrrs.org/results/58647/3627813/Patriot_League_Indoor_Track_and_Field_Championships/800_Meters/" xr:uid="{AC3B2B2D-5F13-F74C-8E0E-58FD02756899}"/>
    <hyperlink ref="G311" r:id="rId1550" display="https://www.tfrrs.org/results/58647/Patriot_League_Indoor_Track_and_Field_Championships/" xr:uid="{DC26834C-95BF-6C43-BB2F-D02AD81175E2}"/>
    <hyperlink ref="A312" r:id="rId1551" display="javascript:openTieBreak(423,2324,21336,311);" xr:uid="{3774B960-43B5-A44C-BC46-9DBB55DDCF72}"/>
    <hyperlink ref="B312" r:id="rId1552" display="https://www.tfrrs.org/athletes/7035353/Norfolk_State/Kamil_Jihad" xr:uid="{5695D3C5-D0B0-1E46-8FF2-7D92C95F2E0D}"/>
    <hyperlink ref="D312" r:id="rId1553" display="https://www.tfrrs.org/teams/VA_college_m_Norfolk_State.html" xr:uid="{E37FC69F-7E33-934F-A51A-683C6AB31FC3}"/>
    <hyperlink ref="F312" r:id="rId1554" display="https://www.tfrrs.org/results/59021/3636961/MEAC_Indoor_Track__Field_Championships/800_Meters/" xr:uid="{03C41C8C-23C7-3946-996D-3F320B55113B}"/>
    <hyperlink ref="G312" r:id="rId1555" display="https://www.tfrrs.org/results/59021/MEAC_Indoor_Track__Field_Championships/" xr:uid="{685D1548-C550-974E-A3E1-862EEA0412D5}"/>
    <hyperlink ref="A313" r:id="rId1556" display="javascript:openTieBreak(423,2324,21336,311);" xr:uid="{8CBFEECA-F150-4F48-BD90-4AA0FE7B1825}"/>
    <hyperlink ref="B313" r:id="rId1557" display="https://www.tfrrs.org/athletes/6079452/Northern_Iowa/Hunter_Lavallee" xr:uid="{8C7BDDE5-A602-6F45-95FD-B281C0E1BB05}"/>
    <hyperlink ref="D313" r:id="rId1558" display="https://www.tfrrs.org/teams/IA_college_m_Northern_Iowa.html" xr:uid="{084D713E-21CC-5B4C-8D3B-A641182ED2B2}"/>
    <hyperlink ref="F313" r:id="rId1559" display="https://www.tfrrs.org/results/59801/3640014/Missouri_Valley_Conference_Indoor_Championships/800_Meters/" xr:uid="{0ACECD1A-61F7-A844-B601-2ADEBE62586E}"/>
    <hyperlink ref="G313" r:id="rId1560" display="https://www.tfrrs.org/results/59801/Missouri_Valley_Conference_Indoor_Championships/" xr:uid="{C2BF9902-47E7-6A48-B36C-79CB50965BC6}"/>
    <hyperlink ref="A314" r:id="rId1561" display="javascript:openTieBreak(423,2324,21336,313);" xr:uid="{41D4C547-D5AF-344F-8573-9012765A34CB}"/>
    <hyperlink ref="B314" r:id="rId1562" display="https://www.tfrrs.org/athletes/6875253/SE_Missouri/Keaton_Jones" xr:uid="{5E1C4667-4E3D-CA48-A08E-D08DF62FFDDF}"/>
    <hyperlink ref="D314" r:id="rId1563" display="https://www.tfrrs.org/teams/MO_college_m_SE_Missouri.html" xr:uid="{5CD37D53-4133-5546-BDB4-C7FF940454A5}"/>
    <hyperlink ref="F314" r:id="rId1564" display="https://www.tfrrs.org/results/59138/3600797/Fred_Wilt_Open/800_Meters/" xr:uid="{008E1A10-C397-4442-A2DB-98720D36F820}"/>
    <hyperlink ref="G314" r:id="rId1565" display="https://www.tfrrs.org/results/59138/Fred_Wilt_Open/" xr:uid="{6973E56E-AA4A-0344-BF22-720BA5DC79B2}"/>
    <hyperlink ref="A315" r:id="rId1566" display="javascript:openTieBreak(423,2324,21336,314);" xr:uid="{CD793739-AE95-BE45-B0F4-1D8095BF8BEB}"/>
    <hyperlink ref="B315" r:id="rId1567" display="https://www.tfrrs.org/athletes/5458293/TennesseeMartin/Jonathan_Conley" xr:uid="{BAE30CAE-E410-8B41-8927-216F3BE4BD64}"/>
    <hyperlink ref="D315" r:id="rId1568" display="https://www.tfrrs.org/teams/TN_college_m_Tennessee_Martin.html" xr:uid="{FB2ACF33-6DB2-0A43-BFFB-BFCB3F65E02E}"/>
    <hyperlink ref="F315" r:id="rId1569" display="https://www.tfrrs.org/results/57426/3611538/2019_Hoosier_Hills/800_Meters/" xr:uid="{C9BF22D9-CA63-E049-810B-F0788FEADD25}"/>
    <hyperlink ref="G315" r:id="rId1570" display="https://www.tfrrs.org/results/57426/2019_Hoosier_Hills/" xr:uid="{08610018-59A4-3046-937B-C61D42781B25}"/>
    <hyperlink ref="A316" r:id="rId1571" display="javascript:openTieBreak(423,2324,21336,314);" xr:uid="{EEC75D3E-F42B-E34B-B5C4-8F2AA5E773C5}"/>
    <hyperlink ref="B316" r:id="rId1572" display="https://www.tfrrs.org/athletes/6880733/Texas/Sean_Prendeville" xr:uid="{A6AFA0D5-DAEF-6C46-BEF1-062A00277E6C}"/>
    <hyperlink ref="D316" r:id="rId1573" display="https://www.tfrrs.org/teams/TX_college_m_Texas.html" xr:uid="{9BD5E951-5656-FC47-827C-ABB600F4A13D}"/>
    <hyperlink ref="F316" r:id="rId1574" display="https://www.tfrrs.org/results/57717/3580927/Clemson_Invitational/800_Meters/" xr:uid="{C37CEB4C-8298-A34D-BFDA-1D27F5A99CAB}"/>
    <hyperlink ref="G316" r:id="rId1575" display="https://www.tfrrs.org/results/57717/Clemson_Invitational/" xr:uid="{7542CB2D-5AAE-6B47-A736-B5BC2AE2451E}"/>
    <hyperlink ref="A317" r:id="rId1576" display="javascript:openTieBreak(423,2324,21336,316);" xr:uid="{C910C07F-17D6-E343-BA46-AAEBE9F6BDFD}"/>
    <hyperlink ref="B317" r:id="rId1577" display="https://www.tfrrs.org/athletes/6450913/UTArlington/Connor_Butterfield" xr:uid="{4D021FA0-AF6A-F04A-B839-5F2768887205}"/>
    <hyperlink ref="D317" r:id="rId1578" display="https://www.tfrrs.org/teams/TX_college_m_Texas_Arlington.html" xr:uid="{653DEBDF-1F6B-9841-A3BE-46210049DCB0}"/>
    <hyperlink ref="F317" r:id="rId1579" display="https://www.tfrrs.org/results/58965/3591761/Texas_Tech_Classic/800_Meters/" xr:uid="{EB0E158F-4BF2-EE4B-98FC-7CA17BA7F27F}"/>
    <hyperlink ref="G317" r:id="rId1580" display="https://www.tfrrs.org/results/58965/Texas_Tech_Classic/" xr:uid="{0E172C53-AF9F-3442-ADD8-3F0C619741B0}"/>
    <hyperlink ref="A318" r:id="rId1581" display="javascript:openTieBreak(423,2324,21336,317);" xr:uid="{B072B94C-24D8-1444-A731-8373213F2741}"/>
    <hyperlink ref="B318" r:id="rId1582" display="https://www.tfrrs.org/athletes/6588464/Wagner/Trausti_Thorstein" xr:uid="{144FAE48-BC49-B343-9BF2-25EB89A4B770}"/>
    <hyperlink ref="D318" r:id="rId1583" display="https://www.tfrrs.org/teams/NY_college_m_Wagner.html" xr:uid="{4B3F510A-2BFE-1844-9411-55C92190F69B}"/>
    <hyperlink ref="F318" r:id="rId1584" display="https://www.tfrrs.org/results/58131/3593155/Boston_University_John_Thomas_Terrier_Classic/800_Meters/" xr:uid="{1FA51B70-0F76-4B45-B63F-AF6B7C6934C1}"/>
    <hyperlink ref="G318" r:id="rId1585" display="https://www.tfrrs.org/results/58131/Boston_University_John_Thomas_Terrier_Classic/" xr:uid="{71284757-C3CE-3542-9BA1-1F900678DE18}"/>
    <hyperlink ref="A319" r:id="rId1586" display="javascript:openTieBreak(423,2324,21336,318);" xr:uid="{6768D4DC-CF88-0F4F-93EF-A610FB450EAB}"/>
    <hyperlink ref="B319" r:id="rId1587" display="https://www.tfrrs.org/athletes/5458292/TennesseeMartin/Leonel_Perez" xr:uid="{1D5F7508-2FA6-EE42-887E-20D2669E2A61}"/>
    <hyperlink ref="D319" r:id="rId1588" display="https://www.tfrrs.org/teams/TN_college_m_Tennessee_Martin.html" xr:uid="{AD7CBD5C-B627-5F43-9007-913F9D96BFC6}"/>
    <hyperlink ref="F319" r:id="rId1589" display="https://www.tfrrs.org/results/58032/3571998/UAB_Vulcan_Invitational_/800_Meters/" xr:uid="{0C3B5EE1-463D-0C4A-B92D-F382E79D57DF}"/>
    <hyperlink ref="G319" r:id="rId1590" display="https://www.tfrrs.org/results/58032/UAB_Vulcan_Invitational_/" xr:uid="{6C9A7833-E387-D64E-A046-891A8790AB81}"/>
    <hyperlink ref="A320" r:id="rId1591" display="javascript:openTieBreak(423,2324,21336,318);" xr:uid="{B9CB188C-F16C-8E42-AF4E-98AE2D3A4EA3}"/>
    <hyperlink ref="B320" r:id="rId1592" display="https://www.tfrrs.org/athletes/6418579/Penn_State/Owen_Wing" xr:uid="{062CA662-BA8E-5A40-AE22-DDE254FF730A}"/>
    <hyperlink ref="D320" r:id="rId1593" display="https://www.tfrrs.org/teams/PA_college_m_Penn_State.html" xr:uid="{3CF1BCCC-FE9F-7F44-BEBC-9B519DE246CB}"/>
    <hyperlink ref="F320" r:id="rId1594" display="https://www.tfrrs.org/results/57234/3600658/Sykes__Sabock_Challange_Cup/800_Meters/" xr:uid="{67615B66-DD60-3F4B-9ECC-C7DEB9DCE123}"/>
    <hyperlink ref="G320" r:id="rId1595" display="https://www.tfrrs.org/results/57234/Sykes__Sabock_Challange_Cup/" xr:uid="{561F40C4-BFFA-394A-9496-F8499EEC0032}"/>
    <hyperlink ref="A321" r:id="rId1596" display="javascript:openTieBreak(423,2324,21336,320);" xr:uid="{2977660B-45BA-C947-9781-B30B6016DE8F}"/>
    <hyperlink ref="B321" r:id="rId1597" display="https://www.tfrrs.org/athletes/6982196/Mid_Tenn_State/Brian_Rono" xr:uid="{75507AFE-711B-C24D-8795-0A69C9A020F8}"/>
    <hyperlink ref="D321" r:id="rId1598" display="https://www.tfrrs.org/teams/TN_college_m_Mid_Tenn_State.html" xr:uid="{F90972C2-B5F0-C24D-81EA-AA67952EF016}"/>
    <hyperlink ref="F321" r:id="rId1599" display="https://www.tfrrs.org/results/58032/3571998/UAB_Vulcan_Invitational_/800_Meters/" xr:uid="{05773B80-F127-F741-A14A-F18160A4D63E}"/>
    <hyperlink ref="G321" r:id="rId1600" display="https://www.tfrrs.org/results/58032/UAB_Vulcan_Invitational_/" xr:uid="{61596531-1D69-1648-A1ED-8807F2AE2427}"/>
    <hyperlink ref="A322" r:id="rId1601" display="javascript:openTieBreak(423,2324,21336,320);" xr:uid="{CFCC53C8-1B22-7F44-AA8A-FDB6AFDCA93B}"/>
    <hyperlink ref="B322" r:id="rId1602" display="https://www.tfrrs.org/athletes/6999103/Illinois_State/Nick_Swartzendruber" xr:uid="{D643F7AD-222E-DB46-8EE7-D71EEE664D3C}"/>
    <hyperlink ref="D322" r:id="rId1603" display="https://www.tfrrs.org/teams/IL_college_m_Illinois_State.html" xr:uid="{46F0B0F3-510A-3D41-B98C-67FE5F4257F8}"/>
    <hyperlink ref="F322" r:id="rId1604" display="https://www.tfrrs.org/results/59596/3627305/Badger_Red__White_Classic/800_Meters/" xr:uid="{C8EAB599-0F8D-0E46-A5DC-9C5D8CEB3BD0}"/>
    <hyperlink ref="G322" r:id="rId1605" display="https://www.tfrrs.org/results/59596/Badger_Red__White_Classic/" xr:uid="{220E3CD0-2B77-3946-B96E-D4317FB81A9F}"/>
    <hyperlink ref="A323" r:id="rId1606" display="javascript:openTieBreak(423,2324,21336,322);" xr:uid="{311683B2-5758-8343-A15F-691A99021D5E}"/>
    <hyperlink ref="B323" r:id="rId1607" display="https://www.tfrrs.org/athletes/7019144/UTRio_Grande_Valley/Max_Carmona" xr:uid="{6B834BFB-8303-2C45-83C9-B65CE44D2FBB}"/>
    <hyperlink ref="D323" r:id="rId1608" display="https://www.tfrrs.org/teams/TX_college_m_Texas_Pan_American.html" xr:uid="{03895AD1-BD29-D748-A441-87BEC8DB5C7E}"/>
    <hyperlink ref="F323" r:id="rId1609" display="https://www.tfrrs.org/results/58970/3638282/WAC_Indoor_Track__Field_Championships/800_Meters/" xr:uid="{DBA54B54-A134-0B47-BE8F-AEE27E1C9D5F}"/>
    <hyperlink ref="G323" r:id="rId1610" display="https://www.tfrrs.org/results/58970/WAC_Indoor_Track__Field_Championships/" xr:uid="{79A939E7-0A83-A443-A04D-3BA19773F69A}"/>
    <hyperlink ref="A324" r:id="rId1611" display="javascript:openTieBreak(423,2324,21336,322);" xr:uid="{4F653554-D387-6948-8BBA-BA7C06CF2957}"/>
    <hyperlink ref="B324" r:id="rId1612" display="https://www.tfrrs.org/athletes/5993825/Monmouth/Ryan_Rafferty" xr:uid="{6CA79DAD-9050-8C45-9339-EC67A90241B5}"/>
    <hyperlink ref="D324" r:id="rId1613" display="https://www.tfrrs.org/teams/NJ_college_m_Monmouth_NJ.html" xr:uid="{374429CC-BE68-034A-BA52-CC8D04656063}"/>
    <hyperlink ref="F324" r:id="rId1614" display="https://www.tfrrs.org/results/57697/3570951/Angry_Birds_Challenge/800_Meters/" xr:uid="{B6DA60AC-F4F8-A849-9FCB-3E3605BC3752}"/>
    <hyperlink ref="G324" r:id="rId1615" display="https://www.tfrrs.org/results/57697/Angry_Birds_Challenge/" xr:uid="{07866FC0-49FC-B54E-997E-512FB69FE1A3}"/>
    <hyperlink ref="A325" r:id="rId1616" display="javascript:openTieBreak(423,2324,21336,324);" xr:uid="{6F810436-990E-3340-8D67-A686485ADB12}"/>
    <hyperlink ref="B325" r:id="rId1617" display="https://www.tfrrs.org/athletes/4982210/IllinoisChicago/Alex_Bashqawi" xr:uid="{2AE3D9AF-6CBA-124B-9700-3F8E2A5FFFDF}"/>
    <hyperlink ref="D325" r:id="rId1618" display="https://www.tfrrs.org/teams/IL_college_m_Illinois_Chicago.html" xr:uid="{28BCBFF0-FFD0-5742-BA2F-6BB983975F08}"/>
    <hyperlink ref="F325" r:id="rId1619" display="https://www.tfrrs.org/results/59032/3611756/NCC_Pat_Heenan_Track__Field_Invitational/800_Meters/" xr:uid="{13D15C60-4EE5-CA42-B680-7FCBF8FFF46F}"/>
    <hyperlink ref="G325" r:id="rId1620" display="https://www.tfrrs.org/results/59032/NCC_Pat_Heenan_Track__Field_Invitational/" xr:uid="{7BBBA110-C741-A743-B1C7-114D72B0B9E7}"/>
    <hyperlink ref="A326" r:id="rId1621" display="javascript:openTieBreak(423,2324,21336,325);" xr:uid="{FC281B4D-8417-F849-A474-F1E39F44AA0D}"/>
    <hyperlink ref="B326" r:id="rId1622" display="https://www.tfrrs.org/athletes/6534545/Northern_Iowa/Sven_VanDenBergh" xr:uid="{6144404B-304A-8D4C-A3BA-480EAE620E5A}"/>
    <hyperlink ref="D326" r:id="rId1623" display="https://www.tfrrs.org/teams/IA_college_m_Northern_Iowa.html" xr:uid="{6F3F3B7F-CAB7-444C-8151-73163A15CCA5}"/>
    <hyperlink ref="F326" r:id="rId1624" display="https://www.tfrrs.org/results/58352/3581434/Bison_Team_Cup/800_Meters/" xr:uid="{EF6A2031-E74B-3A4B-BD4F-ABE2255B6D1B}"/>
    <hyperlink ref="G326" r:id="rId1625" display="https://www.tfrrs.org/results/58352/Bison_Team_Cup/" xr:uid="{D6E79E4A-6AD7-074D-9E73-9D5780D20250}"/>
    <hyperlink ref="A327" r:id="rId1626" display="javascript:openTieBreak(423,2324,21336,326);" xr:uid="{015A4700-97A0-2947-91C0-59B97721BEB5}"/>
    <hyperlink ref="B327" r:id="rId1627" display="https://www.tfrrs.org/athletes/6885415/South_Dakota_St/Riley_Bauer" xr:uid="{EFEEF40D-82D0-6B47-B675-46027A760AC2}"/>
    <hyperlink ref="D327" r:id="rId1628" display="https://www.tfrrs.org/teams/SD_college_m_South_Dakota_St.html" xr:uid="{9AB11DFA-BF2E-7744-8216-E24744BCD0C4}"/>
    <hyperlink ref="F327" r:id="rId1629" display="https://www.tfrrs.org/results/59351/3613474/SDSU_Indoor_Classic/800_Meters/" xr:uid="{2C837AD3-900C-8843-8D2F-118B03B8C1DF}"/>
    <hyperlink ref="G327" r:id="rId1630" display="https://www.tfrrs.org/results/59351/SDSU_Indoor_Classic/" xr:uid="{4E29560A-6013-E246-ADA8-D1B749FC501F}"/>
    <hyperlink ref="A328" r:id="rId1631" display="javascript:openTieBreak(423,2324,21336,326);" xr:uid="{D35E39D8-75D3-7F47-8314-714049433113}"/>
    <hyperlink ref="B328" r:id="rId1632" display="https://www.tfrrs.org/athletes/5103000/Villanova/Zach_Swenson" xr:uid="{0D1DC7EB-5693-3441-A8CF-1B4B1D1C5DB1}"/>
    <hyperlink ref="D328" r:id="rId1633" display="https://www.tfrrs.org/teams/PA_college_m_Villanova.html" xr:uid="{10DDB37D-41F7-BE41-B4CB-3206CB92D3F2}"/>
    <hyperlink ref="F328" r:id="rId1634" display="https://www.tfrrs.org/results/58082/3635113/BIG_EAST_Indoor_Track__Field_Championships/800_Meters/" xr:uid="{EF64D2D0-A28D-DA4C-9846-725B39517BC2}"/>
    <hyperlink ref="G328" r:id="rId1635" display="https://www.tfrrs.org/results/58082/BIG_EAST_Indoor_Track__Field_Championships/" xr:uid="{D9A72734-FE2B-EF4F-AEA2-10115CB55084}"/>
    <hyperlink ref="A329" r:id="rId1636" display="javascript:openTieBreak(423,2324,21336,326);" xr:uid="{A6A67BB8-D068-FF43-A657-EA25B6674BB3}"/>
    <hyperlink ref="B329" r:id="rId1637" display="https://www.tfrrs.org/athletes/5499648/New_Hampshire/William_Ulrich" xr:uid="{E1FF42A0-D704-2742-AA78-AFA4595D0095}"/>
    <hyperlink ref="D329" r:id="rId1638" display="https://www.tfrrs.org/teams/NH_college_m_New_Hampshire.html" xr:uid="{1D783304-ED92-EE4A-A990-86AB2FC5A2C8}"/>
    <hyperlink ref="F329" r:id="rId1639" display="https://www.tfrrs.org/results/58402/3581093/UNH_vs_Holy_Cross/800_Meters/" xr:uid="{F0C36282-D357-4A4E-B3C2-0279F3ACBDE5}"/>
    <hyperlink ref="G329" r:id="rId1640" display="https://www.tfrrs.org/results/58402/UNH_vs_Holy_Cross/" xr:uid="{FADA1818-94DE-EE4D-A0F4-62FD77455F00}"/>
    <hyperlink ref="A330" r:id="rId1641" display="javascript:openTieBreak(423,2324,21336,329);" xr:uid="{B59511FC-BBFC-4546-B22F-49FB3895C3B1}"/>
    <hyperlink ref="B330" r:id="rId1642" display="https://www.tfrrs.org/athletes/6899317/Boston_University/Marcel_Aubry" xr:uid="{0C6892F1-3671-624A-9B84-CDE89B2C518C}"/>
    <hyperlink ref="D330" r:id="rId1643" display="https://www.tfrrs.org/teams/MA_college_m_Boston_U.html" xr:uid="{822D3F47-E787-F349-A09C-08CBB128688D}"/>
    <hyperlink ref="F330" r:id="rId1644" display="https://www.tfrrs.org/results/58304/3602022/Boston_University_Bruce_Lehane_Scarlet_and_White_Invitationa/800_Meters/" xr:uid="{72958487-8347-EF4C-BBAB-37980DFAF047}"/>
    <hyperlink ref="G330" r:id="rId1645" display="https://www.tfrrs.org/results/58304/Boston_University_Bruce_Lehane_Scarlet_and_White_Invitationa/" xr:uid="{B2D842C1-8EF8-824C-8AC1-F048250CB3DC}"/>
    <hyperlink ref="A331" r:id="rId1646" display="javascript:openTieBreak(423,2324,21336,330);" xr:uid="{B6848C25-DB1D-674E-85CA-6A6AB28FDF0C}"/>
    <hyperlink ref="B331" r:id="rId1647" display="https://www.tfrrs.org/athletes/6000429/Eastern_Michigan/Roderic_Wilson" xr:uid="{8E5BC911-8F0D-4748-BF82-1EC9D849878D}"/>
    <hyperlink ref="D331" r:id="rId1648" display="https://www.tfrrs.org/teams/MI_college_m_Eastern_Michigan.html" xr:uid="{45145DE4-0712-9449-A9A3-5152A1CE7FF4}"/>
    <hyperlink ref="F331" r:id="rId1649" display="https://www.tfrrs.org/results/58951/3637218/Mid-American_Indoor_Track__Field_Championships/800_Meters/" xr:uid="{794345B5-1668-1F4B-89B6-85700753A0DF}"/>
    <hyperlink ref="G331" r:id="rId1650" display="https://www.tfrrs.org/results/58951/Mid-American_Indoor_Track__Field_Championships/" xr:uid="{44CA7DBE-7B5D-D446-B3F7-B63B78FBA114}"/>
    <hyperlink ref="A332" r:id="rId1651" display="javascript:openTieBreak(423,2324,21336,331);" xr:uid="{C85F8342-3BAA-FD4F-B04A-3C07F6D2B867}"/>
    <hyperlink ref="B332" r:id="rId1652" display="https://www.tfrrs.org/athletes/6879798/Charlotte/Noah_Shore" xr:uid="{E8349CB8-2CD4-7342-9A1F-58FA47DDCDEE}"/>
    <hyperlink ref="D332" r:id="rId1653" display="https://www.tfrrs.org/teams/NC_college_m_Charlotte.html" xr:uid="{FC797F1B-2FB3-B949-8256-A6E8A2035EC6}"/>
    <hyperlink ref="F332" r:id="rId1654" display="https://www.tfrrs.org/results/58380/3628036/2019_Conference_USA_Indoor_Track__Field_Championships/800_Meters/" xr:uid="{00B4D4F5-45A7-1E40-A891-A1DC42DD4949}"/>
    <hyperlink ref="G332" r:id="rId1655" display="https://www.tfrrs.org/results/58380/2019_Conference_USA_Indoor_Track__Field_Championships/" xr:uid="{3A94B787-C343-4D40-81FB-50022B9030E3}"/>
    <hyperlink ref="A333" r:id="rId1656" display="javascript:openTieBreak(423,2324,21336,331);" xr:uid="{CF6AB215-1358-6349-B553-0CB4348E756D}"/>
    <hyperlink ref="B333" r:id="rId1657" display="https://www.tfrrs.org/athletes/6081978/Central_Michigan/Emmett_Smrcka" xr:uid="{2871FA4F-196D-664D-8374-5E07BF3DE05D}"/>
    <hyperlink ref="D333" r:id="rId1658" display="https://www.tfrrs.org/teams/MI_college_m_Central_Michigan.html" xr:uid="{15832714-8974-E847-AA0A-97DAD367FA03}"/>
    <hyperlink ref="F333" r:id="rId1659" display="https://www.tfrrs.org/results/57888/3600987/2019_Meyo_Invitational/800_Meters/" xr:uid="{7E831503-2896-EB47-817B-FE66849C093D}"/>
    <hyperlink ref="G333" r:id="rId1660" display="https://www.tfrrs.org/results/57888/2019_Meyo_Invitational/" xr:uid="{B3499AF5-AB71-0B40-9A9A-37EBE4C85061}"/>
    <hyperlink ref="A334" r:id="rId1661" display="javascript:openTieBreak(423,2324,21336,331);" xr:uid="{8B305D56-861E-4142-B09A-609BB7A92A26}"/>
    <hyperlink ref="B334" r:id="rId1662" display="https://www.tfrrs.org/athletes/5603139/Rutgers/Ed_Zaleck" xr:uid="{4D3D7B07-4476-4E43-8B86-F648632BFE6D}"/>
    <hyperlink ref="D334" r:id="rId1663" display="https://www.tfrrs.org/teams/NJ_college_m_Rutgers.html" xr:uid="{3456DCB5-24B6-3247-9ECB-B58D582C8E6D}"/>
    <hyperlink ref="F334" r:id="rId1664" display="https://www.tfrrs.org/results/58305/3614583/Boston_University_David_Hemery_Valentine_Invitational/800_Meters/" xr:uid="{A1690A33-BD06-7541-9875-D6FE861FA3B0}"/>
    <hyperlink ref="G334" r:id="rId1665" display="https://www.tfrrs.org/results/58305/Boston_University_David_Hemery_Valentine_Invitational/" xr:uid="{9FAD4F5C-0382-9F4E-A19E-5849B8E050D0}"/>
    <hyperlink ref="A335" r:id="rId1666" display="javascript:openTieBreak(423,2324,21336,331);" xr:uid="{F98A991E-EBE9-D94F-BEE2-56175934123B}"/>
    <hyperlink ref="B335" r:id="rId1667" display="https://www.tfrrs.org/athletes/5467158/Illinois/Jesse_Reiser" xr:uid="{391B92EB-0719-E64C-9D63-07BBF5B0B242}"/>
    <hyperlink ref="D335" r:id="rId1668" display="https://www.tfrrs.org/teams/IL_college_m_Illinois.html" xr:uid="{8621ADCC-C563-E849-8927-5BBFE244ABEE}"/>
    <hyperlink ref="F335" r:id="rId1669" display="https://www.tfrrs.org/results/57461/3571741/2019_Illini_Open/800_Meters/" xr:uid="{86060CBE-BF17-4B44-82BD-CF5888E126DE}"/>
    <hyperlink ref="G335" r:id="rId1670" display="https://www.tfrrs.org/results/57461/2019_Illini_Open/" xr:uid="{C7BDF413-21C9-5345-A506-59D6264FC7C5}"/>
    <hyperlink ref="A336" r:id="rId1671" display="javascript:openTieBreak(423,2324,21336,331);" xr:uid="{79970202-2263-FB49-80ED-F6DC3B40C93F}"/>
    <hyperlink ref="B336" r:id="rId1672" display="https://www.tfrrs.org/athletes/5966425/Montana/Noah_Adams" xr:uid="{51281A7A-6B46-954C-AE35-8297E597409A}"/>
    <hyperlink ref="D336" r:id="rId1673" display="https://www.tfrrs.org/teams/MT_college_m_Montana.html" xr:uid="{AF7D9CF6-BBBC-9045-BB63-18C76DC79FE2}"/>
    <hyperlink ref="F336" r:id="rId1674" display="https://www.tfrrs.org/results/59507/3637983/Big_Sky_Indoor_Track__Field_Championships/800_Meters/" xr:uid="{9E36C367-CD78-BC41-BA56-8C659E3A73E8}"/>
    <hyperlink ref="G336" r:id="rId1675" display="https://www.tfrrs.org/results/59507/Big_Sky_Indoor_Track__Field_Championships/" xr:uid="{3BC541D5-2BDF-E842-B8D4-DB6ECCC3A8F8}"/>
    <hyperlink ref="A337" r:id="rId1676" display="javascript:openTieBreak(423,2324,21336,331);" xr:uid="{0F98FB05-FD64-BA49-AC58-C1790522F7A3}"/>
    <hyperlink ref="B337" r:id="rId1677" display="https://www.tfrrs.org/athletes/7035601/Utah_State/Devin_Pancake" xr:uid="{6B3B6E78-7D40-484E-BE5A-4FFF52EDC43B}"/>
    <hyperlink ref="D337" r:id="rId1678" display="https://www.tfrrs.org/teams/UT_college_m_Utah_State.html" xr:uid="{11205392-54EB-FB47-B3CB-C2B1BA562A5B}"/>
    <hyperlink ref="F337" r:id="rId1679" display="https://www.tfrrs.org/results/58348/3580443/MSU_Dual_Invite_1/800_Meters/" xr:uid="{A637190A-F212-4643-9050-D829A0841130}"/>
    <hyperlink ref="G337" r:id="rId1680" display="https://www.tfrrs.org/results/58348/MSU_Dual_Invite_1/" xr:uid="{DB0DD9E7-5373-B646-9147-F02513448ADD}"/>
    <hyperlink ref="A338" r:id="rId1681" display="javascript:openTieBreak(423,2324,21336,337);" xr:uid="{7D068386-0BBC-E146-8BDE-F33C776559C9}"/>
    <hyperlink ref="B338" r:id="rId1682" display="https://www.tfrrs.org/athletes/7008369/Arizona/Tanner_Hagstrom" xr:uid="{A1BF6AF5-7BFB-A646-9F8A-446A97036E9C}"/>
    <hyperlink ref="D338" r:id="rId1683" display="https://www.tfrrs.org/teams/AZ_college_m_Arizona.html" xr:uid="{694FB215-ECAD-D844-98A4-ADE4BBDCE79B}"/>
    <hyperlink ref="F338" r:id="rId1684" display="https://www.tfrrs.org/results/59349/3613236/Texas_Tech_Shootout/800_Meters/" xr:uid="{D350DEF2-536B-9F47-8A49-5B2873EC3F28}"/>
    <hyperlink ref="G338" r:id="rId1685" display="https://www.tfrrs.org/results/59349/Texas_Tech_Shootout/" xr:uid="{89BED699-D5B4-4048-9254-DFF1E01E2633}"/>
    <hyperlink ref="A339" r:id="rId1686" display="javascript:openTieBreak(423,2324,21336,338);" xr:uid="{33FFE3EF-AFB6-9842-8FBB-581E52DC0A6E}"/>
    <hyperlink ref="B339" r:id="rId1687" display="https://www.tfrrs.org/athletes/6454992/Eastern_Michigan/Hayelom_Fitsum" xr:uid="{529C387F-5CDE-F24E-A62B-5C83B01A9667}"/>
    <hyperlink ref="D339" r:id="rId1688" display="https://www.tfrrs.org/teams/MI_college_m_Eastern_Michigan.html" xr:uid="{D25C6FB8-1D88-7E4D-81E0-92A1873BE14B}"/>
    <hyperlink ref="F339" r:id="rId1689" display="https://www.tfrrs.org/results/58758/3580177/SVSU_Doug_Hansen_Open/800_Meters/" xr:uid="{07862F35-5061-054D-8107-FEB770AFDCA9}"/>
    <hyperlink ref="G339" r:id="rId1690" display="https://www.tfrrs.org/results/58758/SVSU_Doug_Hansen_Open/" xr:uid="{D4C27A54-C69E-3A49-82EA-94E0095BA620}"/>
    <hyperlink ref="A340" r:id="rId1691" display="javascript:openTieBreak(423,2324,21336,338);" xr:uid="{7DAB501C-53DB-264A-B08B-A87BF3564646}"/>
    <hyperlink ref="B340" r:id="rId1692" display="https://www.tfrrs.org/athletes/6905843/Xavier_Ohio/Jacob_Lough" xr:uid="{799DF7F5-4A5C-9B48-82FC-F1CCF80686B1}"/>
    <hyperlink ref="D340" r:id="rId1693" display="https://www.tfrrs.org/teams/OH_college_m_Xavier.html" xr:uid="{2FB9F471-BD25-BC44-8DCC-305875277B14}"/>
    <hyperlink ref="F340" r:id="rId1694" display="https://www.tfrrs.org/results/57888/3600987/2019_Meyo_Invitational/800_Meters/" xr:uid="{7A629D37-8C58-BF4F-BFE4-3486DA931170}"/>
    <hyperlink ref="G340" r:id="rId1695" display="https://www.tfrrs.org/results/57888/2019_Meyo_Invitational/" xr:uid="{35A091A6-68EE-F842-9D99-EEF4EF64A18B}"/>
    <hyperlink ref="A341" r:id="rId1696" display="javascript:openTieBreak(423,2324,21336,340);" xr:uid="{C45D1CD5-40B1-8648-B2DC-6887598BB508}"/>
    <hyperlink ref="B341" r:id="rId1697" display="https://www.tfrrs.org/athletes/6082036/BethuneCookman/Cameron_Berryhill" xr:uid="{2EB0D8B3-3E83-6241-9FED-7C924A94718F}"/>
    <hyperlink ref="D341" r:id="rId1698" display="https://www.tfrrs.org/teams/FL_college_m_Bethune_Cookman.html" xr:uid="{2498B928-0DC9-C646-97A5-9CB6173398F9}"/>
    <hyperlink ref="F341" r:id="rId1699" display="https://www.tfrrs.org/results/58842/3601079/Carolina_Challenge/800_Meters/" xr:uid="{50491A20-797C-2D45-8658-19386E54DA38}"/>
    <hyperlink ref="G341" r:id="rId1700" display="https://www.tfrrs.org/results/58842/Carolina_Challenge/" xr:uid="{75497802-8D9E-5E43-A16F-C170C890C7A9}"/>
    <hyperlink ref="A342" r:id="rId1701" display="javascript:openTieBreak(423,2324,21336,341);" xr:uid="{5E9C81CD-335F-9F46-8E8D-CD2DF0F5D42D}"/>
    <hyperlink ref="B342" r:id="rId1702" display="https://www.tfrrs.org/athletes/6429879/Butler/Chandler_McGaha" xr:uid="{3B3571A0-71FD-A549-81C7-4CC1E06606B8}"/>
    <hyperlink ref="D342" r:id="rId1703" display="https://www.tfrrs.org/teams/IN_college_m_Butler.html" xr:uid="{02186B9E-7340-CF48-A195-A1B96BCC2B52}"/>
    <hyperlink ref="F342" r:id="rId1704" display="https://www.tfrrs.org/results/57888/3600987/2019_Meyo_Invitational/800_Meters/" xr:uid="{347D598F-5502-FF4B-976D-2B8551808569}"/>
    <hyperlink ref="G342" r:id="rId1705" display="https://www.tfrrs.org/results/57888/2019_Meyo_Invitational/" xr:uid="{6646086D-DBE1-5E44-96F7-4596C5061FA6}"/>
    <hyperlink ref="A343" r:id="rId1706" display="javascript:openTieBreak(423,2324,21336,341);" xr:uid="{D4DBD232-0235-CC4F-8F5D-1C9AD21F04D3}"/>
    <hyperlink ref="B343" r:id="rId1707" display="https://www.tfrrs.org/athletes/5147928/Idaho_State/Kyle_Degraaff" xr:uid="{F8FD615A-D7F5-5E4B-8488-EFB11A269B9F}"/>
    <hyperlink ref="D343" r:id="rId1708" display="https://www.tfrrs.org/teams/ID_college_m_Idaho_State.html" xr:uid="{632C6B04-B7B5-1C49-9F84-87697233AD74}"/>
    <hyperlink ref="F343" r:id="rId1709" display="https://www.tfrrs.org/results/59507/3637983/Big_Sky_Indoor_Track__Field_Championships/800_Meters/" xr:uid="{8B27A72A-2D1D-C84B-8AB7-A2084F29E769}"/>
    <hyperlink ref="G343" r:id="rId1710" display="https://www.tfrrs.org/results/59507/Big_Sky_Indoor_Track__Field_Championships/" xr:uid="{3E10DF94-E607-1544-8E81-E8227CEC8E02}"/>
    <hyperlink ref="A344" r:id="rId1711" display="javascript:openTieBreak(423,2324,21336,343);" xr:uid="{2085811E-E88E-2C43-B133-14323B92148C}"/>
    <hyperlink ref="B344" r:id="rId1712" display="https://www.tfrrs.org/athletes/5584237/North_Florida/Chris_Robin" xr:uid="{1870D0C9-9845-614C-8EC0-47CBD518BDDB}"/>
    <hyperlink ref="D344" r:id="rId1713" display="https://www.tfrrs.org/teams/FL_college_m_North_Florida.html" xr:uid="{332ED322-8253-4F41-9951-78E96DDF3E64}"/>
    <hyperlink ref="F344" r:id="rId1714" display="https://www.tfrrs.org/results/58842/3601079/Carolina_Challenge/800_Meters/" xr:uid="{858D3A28-864F-3A47-82A0-2BC07886461B}"/>
    <hyperlink ref="G344" r:id="rId1715" display="https://www.tfrrs.org/results/58842/Carolina_Challenge/" xr:uid="{2B399551-1ADC-DB41-9261-D33AA23F1B15}"/>
    <hyperlink ref="A345" r:id="rId1716" display="javascript:openTieBreak(423,2324,21336,344);" xr:uid="{6FEEDC9F-575B-D04A-859B-9E49416F44D7}"/>
    <hyperlink ref="B345" r:id="rId1717" display="https://www.tfrrs.org/athletes/6115701/Miss_State/Freddie_JacksonIII" xr:uid="{DD0ACC0A-7DF4-C74A-8275-63790F1779AA}"/>
    <hyperlink ref="D345" r:id="rId1718" display="https://www.tfrrs.org/teams/MS_college_m_Mississippi_St.html" xr:uid="{39A179CB-E0E5-CD43-9CCD-A58992E59B8E}"/>
    <hyperlink ref="F345" r:id="rId1719" display="https://www.tfrrs.org/results/59788/3638216/SEC_Indoor_Championships/800_Meters/" xr:uid="{04544D34-FEA1-2F4C-8FC5-11BDDFCF95EB}"/>
    <hyperlink ref="G345" r:id="rId1720" display="https://www.tfrrs.org/results/59788/SEC_Indoor_Championships/" xr:uid="{C2FCDB41-CC05-124A-B54D-2D1E2DA09344}"/>
    <hyperlink ref="A346" r:id="rId1721" display="javascript:openTieBreak(423,2324,21336,345);" xr:uid="{A135EB08-7843-B04C-86B9-9B96DAB136C1}"/>
    <hyperlink ref="B346" r:id="rId1722" display="https://www.tfrrs.org/athletes/6890426/Arizona/Collin_Dylla" xr:uid="{C9FB6CC5-3B46-4B48-8484-75D62A35C8CE}"/>
    <hyperlink ref="D346" r:id="rId1723" display="https://www.tfrrs.org/teams/AZ_college_m_Arizona.html" xr:uid="{110D51BB-BE67-A042-8725-23C51A6F9DF0}"/>
    <hyperlink ref="F346" r:id="rId1724" display="https://www.tfrrs.org/results/57853/3611298/2019_Husky_Classic/800_Meters/" xr:uid="{707194E9-ED41-3247-BE95-DDFDD1528282}"/>
    <hyperlink ref="G346" r:id="rId1725" display="https://www.tfrrs.org/results/57853/2019_Husky_Classic/" xr:uid="{AF6557B3-8347-A945-B816-7E3318B6E188}"/>
    <hyperlink ref="A347" r:id="rId1726" display="javascript:openTieBreak(423,2324,21336,345);" xr:uid="{445B46BC-D87E-3A4D-8936-8C885F42AE10}"/>
    <hyperlink ref="B347" r:id="rId1727" display="https://www.tfrrs.org/athletes/5557605/Alabama_State/Andrew_Jackson" xr:uid="{55BE7F24-F152-BF40-B822-72EB1486F99B}"/>
    <hyperlink ref="D347" r:id="rId1728" display="https://www.tfrrs.org/teams/AL_college_m_Alabama_State.html" xr:uid="{EB230252-EC47-0242-9E1B-F0715435415E}"/>
    <hyperlink ref="F347" r:id="rId1729" display="https://www.tfrrs.org/results/58862/3623057/SWAC_Indoor_Track__Field_Championships/800_Meters/" xr:uid="{24CAF461-C028-EA40-8764-698ED154870C}"/>
    <hyperlink ref="G347" r:id="rId1730" display="https://www.tfrrs.org/results/58862/SWAC_Indoor_Track__Field_Championships/" xr:uid="{516EED29-E352-E842-BA2E-7C757552E6BA}"/>
    <hyperlink ref="A348" r:id="rId1731" display="javascript:openTieBreak(423,2324,21336,347);" xr:uid="{C9A67E0B-9037-834B-A897-921C6571E715}"/>
    <hyperlink ref="B348" r:id="rId1732" display="https://www.tfrrs.org/athletes/6445419/Iowa_State/Milo_Greder" xr:uid="{40CAD24E-24E8-5D49-9960-E7CEBBD678DA}"/>
    <hyperlink ref="D348" r:id="rId1733" display="https://www.tfrrs.org/teams/IA_college_m_Iowa_State.html" xr:uid="{D390AC0C-A81D-014D-B71D-17E59C28C60D}"/>
    <hyperlink ref="F348" r:id="rId1734" display="https://www.tfrrs.org/results/58773/3582565/Larry_Wieczorek_Invitational/800_Meters/" xr:uid="{DC4877E1-9C3F-C842-9201-160849525DD4}"/>
    <hyperlink ref="G348" r:id="rId1735" display="https://www.tfrrs.org/results/58773/Larry_Wieczorek_Invitational/" xr:uid="{FE436369-59C8-3542-AF35-683BD54428E5}"/>
    <hyperlink ref="A349" r:id="rId1736" display="javascript:openTieBreak(423,2324,21336,347);" xr:uid="{BAED9DB8-5E05-8B48-9D3B-C8EE5F3E67C7}"/>
    <hyperlink ref="B349" r:id="rId1737" display="https://www.tfrrs.org/athletes/6426062/ULMonroe/Eric_Hawkins" xr:uid="{AA784DD0-FE6B-064C-A49F-1B855BFC37DA}"/>
    <hyperlink ref="D349" r:id="rId1738" display="https://www.tfrrs.org/teams/LA_college_m_UL_Monroe.html" xr:uid="{D7C4A058-A8F3-474D-98F9-A55EE4380017}"/>
    <hyperlink ref="F349" r:id="rId1739" display="https://www.tfrrs.org/results/58965/3591761/Texas_Tech_Classic/800_Meters/" xr:uid="{9A3C4F93-3FF5-4649-B568-7A17AC972D13}"/>
    <hyperlink ref="G349" r:id="rId1740" display="https://www.tfrrs.org/results/58965/Texas_Tech_Classic/" xr:uid="{C267F407-C817-7D4E-96EF-D46074A4A04C}"/>
    <hyperlink ref="A350" r:id="rId1741" display="javascript:openTieBreak(423,2324,21336,349);" xr:uid="{80F64032-CE09-944D-AE54-183386EBB5DD}"/>
    <hyperlink ref="B350" r:id="rId1742" display="https://www.tfrrs.org/athletes/5507462/Montana/Karsten_Pease" xr:uid="{7AC3A133-F17C-CF43-B1A1-F7E51BDBE22E}"/>
    <hyperlink ref="D350" r:id="rId1743" display="https://www.tfrrs.org/teams/MT_college_m_Montana.html" xr:uid="{4BD2C172-FBA6-A949-9747-BB526B401AC4}"/>
    <hyperlink ref="F350" r:id="rId1744" display="https://www.tfrrs.org/results/57634/3599953/D1_Invitational_Team_Challenge/800_Meters/" xr:uid="{3E2DD3C7-F217-0A41-84F2-AD7724F4701A}"/>
    <hyperlink ref="G350" r:id="rId1745" display="https://www.tfrrs.org/results/57634/D1_Invitational_Team_Challenge/" xr:uid="{96C256D8-F543-F740-9606-E316F6F20B62}"/>
    <hyperlink ref="A351" r:id="rId1746" display="javascript:openTieBreak(423,2324,21336,350);" xr:uid="{707663BE-1C93-8945-AD72-B9451A966BB6}"/>
    <hyperlink ref="B351" r:id="rId1747" display="https://www.tfrrs.org/athletes/6534995/Boston_University/Thomas_Quinn" xr:uid="{81659D6B-40E4-E741-8645-050F21A32DE9}"/>
    <hyperlink ref="D351" r:id="rId1748" display="https://www.tfrrs.org/teams/MA_college_m_Boston_U.html" xr:uid="{750ABAF3-6BBB-334A-8679-F00D6B032095}"/>
    <hyperlink ref="F351" r:id="rId1749" display="https://www.tfrrs.org/results/58304/3602022/Boston_University_Bruce_Lehane_Scarlet_and_White_Invitationa/800_Meters/" xr:uid="{9C2361F6-73EC-A049-B1CA-1688CA79C6FE}"/>
    <hyperlink ref="G351" r:id="rId1750" display="https://www.tfrrs.org/results/58304/Boston_University_Bruce_Lehane_Scarlet_and_White_Invitationa/" xr:uid="{A52925EF-A2EB-E043-8081-E97195D62F55}"/>
    <hyperlink ref="A352" r:id="rId1751" display="javascript:openTieBreak(423,2324,21336,350);" xr:uid="{F5BF6FB2-D184-E645-9900-54760DBF4198}"/>
    <hyperlink ref="B352" r:id="rId1752" display="https://www.tfrrs.org/athletes/6550310/Boise_State/Jacob_Grinwis" xr:uid="{D8954D05-32A1-5345-A0F8-7076DD49A67E}"/>
    <hyperlink ref="D352" r:id="rId1753" display="https://www.tfrrs.org/teams/ID_college_m_Boise_State.html" xr:uid="{F81E5CB0-C67D-0948-BEED-F0FFEC714CCD}"/>
    <hyperlink ref="F352" r:id="rId1754" display="https://www.tfrrs.org/results/58089/3637107/Mountain_West_Indoor_Track__Field_Championships/800_Meters/" xr:uid="{04C7D84B-26CD-EF45-9949-20B013BEF3FC}"/>
    <hyperlink ref="G352" r:id="rId1755" display="https://www.tfrrs.org/results/58089/Mountain_West_Indoor_Track__Field_Championships/" xr:uid="{1C9DB206-A972-2E41-BC23-F0CF1760B855}"/>
    <hyperlink ref="A353" r:id="rId1756" display="javascript:openTieBreak(423,2324,21336,352);" xr:uid="{93EAA149-AE20-CF42-B091-90B43385A672}"/>
    <hyperlink ref="B353" r:id="rId1757" display="https://www.tfrrs.org/athletes/6544460/Arkansas_State/Seth_Waters" xr:uid="{B8D1141A-3A07-B743-9FB7-CCA73F0C49D2}"/>
    <hyperlink ref="D353" r:id="rId1758" display="https://www.tfrrs.org/teams/AR_college_m_Arkansas_State.html" xr:uid="{880CFDC2-3981-3141-BFE7-B5E437FB2499}"/>
    <hyperlink ref="F353" r:id="rId1759" display="https://www.tfrrs.org/results/58806/3630875/Sun_Belt_Indoor_Track__Field_Championships/800_Meters/" xr:uid="{AF2AE6EE-CD4B-6949-B341-11B3E9FC289E}"/>
    <hyperlink ref="G353" r:id="rId1760" display="https://www.tfrrs.org/results/58806/Sun_Belt_Indoor_Track__Field_Championships/" xr:uid="{60A9E7E1-C7F5-834E-AD9C-B7927D100BDE}"/>
    <hyperlink ref="A354" r:id="rId1761" display="javascript:openTieBreak(423,2324,21336,353);" xr:uid="{60096EBC-3718-764A-A1E4-ED490E00102A}"/>
    <hyperlink ref="B354" r:id="rId1762" display="https://www.tfrrs.org/athletes/7005854/North_Dakota_State/Jacob_Rodin" xr:uid="{69CEA5FF-17CE-2843-A6AE-F0C2A87C51D2}"/>
    <hyperlink ref="D354" r:id="rId1763" display="https://www.tfrrs.org/teams/ND_college_m_North_Dakota_St.html" xr:uid="{8F91AAFC-1AFC-1F4D-A009-E898632C7015}"/>
    <hyperlink ref="F354" r:id="rId1764" display="https://www.tfrrs.org/results/59780/3637035/Summit_League_Indoor_Championships/800_Meters/" xr:uid="{5DAEDE53-15BA-AC42-AB89-8509ACCB6141}"/>
    <hyperlink ref="G354" r:id="rId1765" display="https://www.tfrrs.org/results/59780/Summit_League_Indoor_Championships/" xr:uid="{D859C961-F5B2-9747-8796-A3453E54C133}"/>
    <hyperlink ref="A355" r:id="rId1766" display="javascript:openTieBreak(423,2324,21336,354);" xr:uid="{407EB348-A548-0142-B9F8-CA6891E4F10F}"/>
    <hyperlink ref="B355" r:id="rId1767" display="https://www.tfrrs.org/athletes/6098690/New_Hampshire/Aaron_Dobe" xr:uid="{512FEAEF-C763-0645-A449-9163FF5431D9}"/>
    <hyperlink ref="D355" r:id="rId1768" display="https://www.tfrrs.org/teams/NH_college_m_New_Hampshire.html" xr:uid="{3CCEF16F-A04C-8444-A5E1-77D278763AC1}"/>
    <hyperlink ref="F355" r:id="rId1769" display="https://www.tfrrs.org/results/58131/3593155/Boston_University_John_Thomas_Terrier_Classic/800_Meters/" xr:uid="{4A9BD962-4C24-434B-BC9C-81C028AF1C24}"/>
    <hyperlink ref="G355" r:id="rId1770" display="https://www.tfrrs.org/results/58131/Boston_University_John_Thomas_Terrier_Classic/" xr:uid="{0919381B-26E3-4547-BD72-A99A0A063CF8}"/>
    <hyperlink ref="A356" r:id="rId1771" display="javascript:openTieBreak(423,2324,21336,354);" xr:uid="{C5B2DA28-03FB-F14B-B50B-EF62AC248624}"/>
    <hyperlink ref="B356" r:id="rId1772" display="https://www.tfrrs.org/athletes/6451065/UMKC/Josh_Sanders" xr:uid="{1A7EE56E-BF94-9A4C-9DA0-31B9CA04A644}"/>
    <hyperlink ref="D356" r:id="rId1773" display="https://www.tfrrs.org/teams/MO_college_m_Kansas_City.html" xr:uid="{758B2031-9CF4-824D-B31E-13A2AFC4AE3C}"/>
    <hyperlink ref="F356" r:id="rId1774" display="https://www.tfrrs.org/results/58274/3613988/4th_Annual_Indoor_Gorilla_Classic/800_Meters/" xr:uid="{75223C90-6B62-E743-B906-3302EBE6022F}"/>
    <hyperlink ref="G356" r:id="rId1775" display="https://www.tfrrs.org/results/58274/4th_Annual_Indoor_Gorilla_Classic/" xr:uid="{1AE37741-3721-B949-98C2-D46ADA062BB2}"/>
    <hyperlink ref="A357" r:id="rId1776" display="javascript:openTieBreak(423,2324,21336,356);" xr:uid="{36965580-E87B-554B-AB6D-8ED14EC1B204}"/>
    <hyperlink ref="B357" r:id="rId1777" display="https://www.tfrrs.org/athletes/6987141/Iowa/Tyler_Olson" xr:uid="{13867BEE-0A7C-744F-A9A5-442A15972185}"/>
    <hyperlink ref="D357" r:id="rId1778" display="https://www.tfrrs.org/teams/IA_college_m_Iowa.html" xr:uid="{30DF7C8C-1FAB-0A4B-A03B-262C7FE0BBB5}"/>
    <hyperlink ref="F357" r:id="rId1779" display="https://www.tfrrs.org/results/57906/3624647/2019_Alex_Wilson_Invitational/800_Meters/" xr:uid="{6E4A16DB-177A-C943-BD4A-C2C5491403CA}"/>
    <hyperlink ref="G357" r:id="rId1780" display="https://www.tfrrs.org/results/57906/2019_Alex_Wilson_Invitational/" xr:uid="{D30CC35C-21C1-B44F-9513-7468442FDD5E}"/>
    <hyperlink ref="A358" r:id="rId1781" display="javascript:openTieBreak(423,2324,21336,357);" xr:uid="{6102B31D-998A-5644-9C7D-915E3EE7D38B}"/>
    <hyperlink ref="B358" r:id="rId1782" display="https://www.tfrrs.org/athletes/6132645/George_Mason/Colin_Cannon" xr:uid="{B70639EE-6634-6646-9D24-A2238EE62E62}"/>
    <hyperlink ref="D358" r:id="rId1783" display="https://www.tfrrs.org/teams/VA_college_m_George_Mason.html" xr:uid="{DD758746-34A5-9644-9BC6-286180E8F199}"/>
    <hyperlink ref="F358" r:id="rId1784" display="https://www.tfrrs.org/results/57483/3612332/Winter_Relays_2019/800_Meters/" xr:uid="{FD762113-7652-6549-B5A0-FF16707FB4C6}"/>
    <hyperlink ref="G358" r:id="rId1785" display="https://www.tfrrs.org/results/57483/Winter_Relays_2019/" xr:uid="{6D3DEC9B-3896-BF42-8B2D-6BA000364902}"/>
    <hyperlink ref="A359" r:id="rId1786" display="javascript:openTieBreak(423,2324,21336,358);" xr:uid="{6EE9BD26-F373-9445-B79D-3DAAD33FF7C2}"/>
    <hyperlink ref="B359" r:id="rId1787" display="https://www.tfrrs.org/athletes/6880818/California/Moises_Medrano" xr:uid="{C4D1A13E-5A4C-2040-A13F-018E8ECD5453}"/>
    <hyperlink ref="D359" r:id="rId1788" display="https://www.tfrrs.org/teams/CA_college_m_California_CA.html" xr:uid="{747C411F-00A6-5248-96AF-212D29478474}"/>
    <hyperlink ref="F359" r:id="rId1789" display="https://www.tfrrs.org/results/59395/3638348/2019_MPSF_Indoor_Track__Field_Championships/800_Meters/" xr:uid="{7B4438DB-2A80-4B4E-BA82-D4635388B483}"/>
    <hyperlink ref="G359" r:id="rId1790" display="https://www.tfrrs.org/results/59395/2019_MPSF_Indoor_Track__Field_Championships/" xr:uid="{845B6F7F-DDAF-5E40-85E1-052AAF1C7A96}"/>
    <hyperlink ref="A360" r:id="rId1791" display="javascript:openTieBreak(423,2324,21336,359);" xr:uid="{223EF9D5-A39C-7244-A1A8-ABF344B81A2B}"/>
    <hyperlink ref="B360" r:id="rId1792" display="https://www.tfrrs.org/athletes/6418572/Penn_State/Ryan_Barton" xr:uid="{8E26BFF2-6D2E-CE43-90B7-CD49749FB9D9}"/>
    <hyperlink ref="D360" r:id="rId1793" display="https://www.tfrrs.org/teams/PA_college_m_Penn_State.html" xr:uid="{5E8FA25A-3E6E-554A-BCCA-61A5B6F63D5F}"/>
    <hyperlink ref="F360" r:id="rId1794" display="https://www.tfrrs.org/results/57235/3624804/Penn_State_Tune-Up/800_Meters/" xr:uid="{D539213C-E29C-9A4F-913B-7EF15D963D8B}"/>
    <hyperlink ref="G360" r:id="rId1795" display="https://www.tfrrs.org/results/57235/Penn_State_Tune-Up/" xr:uid="{5D3953F1-1B11-614C-B961-FBB06617102B}"/>
    <hyperlink ref="A361" r:id="rId1796" display="javascript:openTieBreak(423,2324,21336,359);" xr:uid="{EE6D9D6F-41C6-624A-B48F-3A3D9B21590F}"/>
    <hyperlink ref="B361" r:id="rId1797" display="https://www.tfrrs.org/athletes/6546593/Bucknell/Owen_Concaugh" xr:uid="{6371A71F-77DA-7845-BA30-8FE1946154C9}"/>
    <hyperlink ref="D361" r:id="rId1798" display="https://www.tfrrs.org/teams/PA_college_m_Bucknell.html" xr:uid="{7A464591-2F5A-0A49-9088-8317ED6E8B90}"/>
    <hyperlink ref="F361" r:id="rId1799" display="https://www.tfrrs.org/results/59084/3611672/Bucknell_Tune-Up/800_Meters/" xr:uid="{52314C5B-DA9E-0C4A-88DF-94A53D18E35B}"/>
    <hyperlink ref="G361" r:id="rId1800" display="https://www.tfrrs.org/results/59084/Bucknell_Tune-Up/" xr:uid="{2C367857-AD19-FC49-8DCF-2B3DA1E0CE38}"/>
    <hyperlink ref="A362" r:id="rId1801" display="javascript:openTieBreak(423,2324,21336,361);" xr:uid="{8A9EC9AD-3BAD-A14B-95F3-A2D438A78E49}"/>
    <hyperlink ref="B362" r:id="rId1802" display="https://www.tfrrs.org/athletes/6881689/Sam_Houston_St/Myriq_Freeman" xr:uid="{0441D108-8323-E940-BCFC-53D39DF05C74}"/>
    <hyperlink ref="D362" r:id="rId1803" display="https://www.tfrrs.org/teams/TX_college_m_Sam_Houston_St.html" xr:uid="{ECB9EC07-8611-DB40-8F64-BC50EEF7A198}"/>
    <hyperlink ref="F362" r:id="rId1804" display="https://www.tfrrs.org/results/58382/3642019/Southland_Conference_Indoor_Track__Field_Championships/800_Meters/" xr:uid="{3E2CAC2C-EB54-FD49-ACEA-3520F902EF30}"/>
    <hyperlink ref="G362" r:id="rId1805" display="https://www.tfrrs.org/results/58382/Southland_Conference_Indoor_Track__Field_Championships/" xr:uid="{DD8273C9-F81A-4E48-BA2B-55E0ADBC3B00}"/>
    <hyperlink ref="A363" r:id="rId1806" display="javascript:openTieBreak(423,2324,21336,361);" xr:uid="{5D55A8C8-AD4F-484C-A132-646E0DCD000B}"/>
    <hyperlink ref="B363" r:id="rId1807" display="https://www.tfrrs.org/athletes/6444321/California/Nikolaus_Moore" xr:uid="{C50469D2-106F-5A40-AD59-399907DA695D}"/>
    <hyperlink ref="D363" r:id="rId1808" display="https://www.tfrrs.org/teams/CA_college_m_California_CA.html" xr:uid="{9C00BDA9-F4C3-614A-8FEE-4E163E373C7B}"/>
    <hyperlink ref="F363" r:id="rId1809" display="https://www.tfrrs.org/results/59395/3638348/2019_MPSF_Indoor_Track__Field_Championships/800_Meters/" xr:uid="{E400945F-CBF7-0444-B0C9-4D6888BF822A}"/>
    <hyperlink ref="G363" r:id="rId1810" display="https://www.tfrrs.org/results/59395/2019_MPSF_Indoor_Track__Field_Championships/" xr:uid="{E149D819-F6E7-8540-B06D-0FEF98283719}"/>
    <hyperlink ref="A364" r:id="rId1811" display="javascript:openTieBreak(423,2324,21336,361);" xr:uid="{3C0B2901-75AB-2542-8B41-55AAC33B8104}"/>
    <hyperlink ref="B364" r:id="rId1812" display="https://www.tfrrs.org/athletes/5598079/Dartmouth/Simpson_Tanner" xr:uid="{8153D87C-FFCC-6E44-B2B5-1033640BB260}"/>
    <hyperlink ref="D364" r:id="rId1813" display="https://www.tfrrs.org/teams/NH_college_m_Dartmouth.html" xr:uid="{9DEF9AA7-76CD-7645-AD0D-3EFA17E4DAA1}"/>
    <hyperlink ref="F364" r:id="rId1814" display="https://www.tfrrs.org/results/58305/3614583/Boston_University_David_Hemery_Valentine_Invitational/800_Meters/" xr:uid="{E369C7B5-91DF-964A-846B-F986035D368D}"/>
    <hyperlink ref="G364" r:id="rId1815" display="https://www.tfrrs.org/results/58305/Boston_University_David_Hemery_Valentine_Invitational/" xr:uid="{056BB471-8AFE-6B4E-9F77-D0398914E005}"/>
    <hyperlink ref="A365" r:id="rId1816" display="javascript:openTieBreak(423,2324,21336,361);" xr:uid="{8C16DC95-31D7-4449-BA18-80C4094F8F58}"/>
    <hyperlink ref="B365" r:id="rId1817" display="https://www.tfrrs.org/athletes/6904987/North_Dakota_State/Josh_Samyn" xr:uid="{4E4528A9-6865-ED48-8492-5DD09A8FDEF7}"/>
    <hyperlink ref="D365" r:id="rId1818" display="https://www.tfrrs.org/teams/ND_college_m_North_Dakota_St.html" xr:uid="{66F7E4E7-93CA-674E-A600-ACC650948D0D}"/>
    <hyperlink ref="F365" r:id="rId1819" display="https://www.tfrrs.org/results/58812/3602500/Bison_Open/800_Meters/" xr:uid="{5F26B283-8B07-1748-BEDD-63EDFCFE9053}"/>
    <hyperlink ref="G365" r:id="rId1820" display="https://www.tfrrs.org/results/58812/Bison_Open/" xr:uid="{59C2729C-5D94-0043-B30A-42D40F6E9A0E}"/>
    <hyperlink ref="A366" r:id="rId1821" display="javascript:openTieBreak(423,2324,21336,365);" xr:uid="{5B8C44C5-E060-5A48-B021-007243A73102}"/>
    <hyperlink ref="B366" r:id="rId1822" display="https://www.tfrrs.org/athletes/5463264/Siena/Luciano_Fiore" xr:uid="{4B5F589D-7B0A-814B-902C-8A9019399614}"/>
    <hyperlink ref="D366" r:id="rId1823" display="https://www.tfrrs.org/teams/NY_college_m_Siena.html" xr:uid="{7F979E25-EE5C-BB41-895A-703CD1073A7E}"/>
    <hyperlink ref="F366" r:id="rId1824" display="https://www.tfrrs.org/results/58443/3628387/Metro_Atlantic_Indoor_Track__Field_Championships/800_Meters/" xr:uid="{1F77DCFA-C14C-C34C-9AB0-1169625A61E2}"/>
    <hyperlink ref="G366" r:id="rId1825" display="https://www.tfrrs.org/results/58443/Metro_Atlantic_Indoor_Track__Field_Championships/" xr:uid="{4B815B53-E036-3349-803F-7AEB153802D3}"/>
    <hyperlink ref="A367" r:id="rId1826" display="javascript:openTieBreak(423,2324,21336,366);" xr:uid="{A467FDF7-D575-484F-8A4B-E4FD1F474A24}"/>
    <hyperlink ref="B367" r:id="rId1827" display="https://www.tfrrs.org/athletes/5495053/Wofford/Joe_Harbacevich" xr:uid="{0275F572-2425-B844-86E8-81EE364D3C02}"/>
    <hyperlink ref="D367" r:id="rId1828" display="https://www.tfrrs.org/teams/SC_college_m_Wofford.html" xr:uid="{908323B4-97F7-FC41-AC8D-9C9A3C34F070}"/>
    <hyperlink ref="F367" r:id="rId1829" display="https://www.tfrrs.org/results/58842/3601079/Carolina_Challenge/800_Meters/" xr:uid="{B8F80CEF-B4FF-D443-8B25-9BBBB92D618D}"/>
    <hyperlink ref="G367" r:id="rId1830" display="https://www.tfrrs.org/results/58842/Carolina_Challenge/" xr:uid="{10BDFE70-7C28-ED48-83E6-6F06960D76CC}"/>
    <hyperlink ref="A368" r:id="rId1831" display="javascript:openTieBreak(423,2324,21336,366);" xr:uid="{CC55186B-09E7-E64C-B31A-335477ACFF3C}"/>
    <hyperlink ref="B368" r:id="rId1832" display="https://www.tfrrs.org/athletes/6560814/Incarnate_Word/Matthew_Hernandez" xr:uid="{3C6D7BBC-8992-3D42-AC93-9BFECF1EFF4B}"/>
    <hyperlink ref="D368" r:id="rId1833" display="https://www.tfrrs.org/teams/TX_college_m_Incarnate_Word.html" xr:uid="{85DADE42-D2D2-DF43-ADE2-BE3D0577BED6}"/>
    <hyperlink ref="F368" r:id="rId1834" display="https://www.tfrrs.org/results/58382/3642019/Southland_Conference_Indoor_Track__Field_Championships/800_Meters/" xr:uid="{EC803FF9-621F-814F-9D33-91AF440BCE65}"/>
    <hyperlink ref="G368" r:id="rId1835" display="https://www.tfrrs.org/results/58382/Southland_Conference_Indoor_Track__Field_Championships/" xr:uid="{FCD52F97-732A-9042-9AF7-9B5FBAC39DCE}"/>
    <hyperlink ref="A369" r:id="rId1836" display="javascript:openTieBreak(423,2324,21336,366);" xr:uid="{77E31690-0AEF-BF44-B29A-DF4465D86830}"/>
    <hyperlink ref="B369" r:id="rId1837" display="https://www.tfrrs.org/athletes/7050988/Liberty/Ally_Kipchirchir" xr:uid="{818D9671-1121-B546-847C-42747033F282}"/>
    <hyperlink ref="D369" r:id="rId1838" display="https://www.tfrrs.org/teams/VA_college_m_Liberty.html" xr:uid="{42546F8C-3E55-0047-974D-4BC316B40A29}"/>
    <hyperlink ref="F369" r:id="rId1839" display="https://www.tfrrs.org/results/57343/3612351/2019_Darius_Dixon_Memorial_Invitational_/800_Meters/" xr:uid="{9D4A780B-D68B-F948-90DA-55C91FFEB3AA}"/>
    <hyperlink ref="G369" r:id="rId1840" display="https://www.tfrrs.org/results/57343/2019_Darius_Dixon_Memorial_Invitational_/" xr:uid="{1A82C490-0773-3345-9D1C-0F43AFD851DF}"/>
    <hyperlink ref="A370" r:id="rId1841" display="javascript:openTieBreak(423,2324,21336,369);" xr:uid="{A28AABC1-07F1-1945-941B-D41B388B82A3}"/>
    <hyperlink ref="B370" r:id="rId1842" display="https://www.tfrrs.org/athletes/5956782/Fordham/Sean_Sullivan" xr:uid="{F9EDBECF-335E-0E4E-94D2-68EB514B16FA}"/>
    <hyperlink ref="D370" r:id="rId1843" display="https://www.tfrrs.org/teams/NY_college_m_Fordham.html" xr:uid="{759D9449-85C4-394D-B98E-018CE88A5955}"/>
    <hyperlink ref="F370" r:id="rId1844" display="https://www.tfrrs.org/results/58305/3614583/Boston_University_David_Hemery_Valentine_Invitational/800_Meters/" xr:uid="{FA6A330C-A693-0C49-954F-74F49059DB57}"/>
    <hyperlink ref="G370" r:id="rId1845" display="https://www.tfrrs.org/results/58305/Boston_University_David_Hemery_Valentine_Invitational/" xr:uid="{3BB6B45C-10D9-484A-B942-C46534DB7222}"/>
    <hyperlink ref="A371" r:id="rId1846" display="javascript:openTieBreak(423,2324,21336,369);" xr:uid="{67CE6F7F-ECA3-2E4F-B8F4-0FF3C4C53DBE}"/>
    <hyperlink ref="B371" r:id="rId1847" display="https://www.tfrrs.org/athletes/6435891/Boston_College/Colin_Trigani" xr:uid="{54756F55-E11A-E545-9DB2-590C37C35DE0}"/>
    <hyperlink ref="D371" r:id="rId1848" display="https://www.tfrrs.org/teams/MA_college_m_Boston_College.html" xr:uid="{EA542F2E-1EEC-B24A-9FE3-326C2EB90349}"/>
    <hyperlink ref="F371" r:id="rId1849" display="https://www.tfrrs.org/results/58305/3614583/Boston_University_David_Hemery_Valentine_Invitational/800_Meters/" xr:uid="{F8FD19A1-38B3-C544-A94C-42C206AD8D1A}"/>
    <hyperlink ref="G371" r:id="rId1850" display="https://www.tfrrs.org/results/58305/Boston_University_David_Hemery_Valentine_Invitational/" xr:uid="{F7AD46E8-8704-C64B-B7AD-314F0EFF6E05}"/>
    <hyperlink ref="A372" r:id="rId1851" display="javascript:openTieBreak(423,2324,21336,371);" xr:uid="{75D9E64B-DFEB-8845-B2D2-82AB0EB06097}"/>
    <hyperlink ref="B372" r:id="rId1852" display="https://www.tfrrs.org/athletes/5111589/Stanford/Nathaniel_Kucera" xr:uid="{D7497EAC-1C16-1D4E-92BD-00D406125F48}"/>
    <hyperlink ref="D372" r:id="rId1853" display="https://www.tfrrs.org/teams/CA_college_m_Stanford.html" xr:uid="{8ACAF684-BDE2-A343-A271-B68283380098}"/>
    <hyperlink ref="F372" r:id="rId1854" display="https://www.tfrrs.org/results/57853/3611298/2019_Husky_Classic/800_Meters/" xr:uid="{89B86D93-B11F-0C44-AAB8-E198E5881F8B}"/>
    <hyperlink ref="G372" r:id="rId1855" display="https://www.tfrrs.org/results/57853/2019_Husky_Classic/" xr:uid="{B438BD9B-C6E8-5A49-BB49-50D77E70B5D4}"/>
    <hyperlink ref="A373" r:id="rId1856" display="javascript:openTieBreak(423,2324,21336,371);" xr:uid="{941AFB58-33A9-934A-A869-8F197074FDDC}"/>
    <hyperlink ref="B373" r:id="rId1857" display="https://www.tfrrs.org/athletes/6093015/Rutgers/Jared_Skalski" xr:uid="{04BCF8D8-302E-5349-B391-E1BC9345ECAC}"/>
    <hyperlink ref="D373" r:id="rId1858" display="https://www.tfrrs.org/teams/NJ_college_m_Rutgers.html" xr:uid="{18F3105E-198D-CB4D-BD8E-83BC0F05D63D}"/>
    <hyperlink ref="F373" r:id="rId1859" display="https://www.tfrrs.org/results/58305/3614583/Boston_University_David_Hemery_Valentine_Invitational/800_Meters/" xr:uid="{DFF05111-0702-2A4E-A98E-3D12F182B189}"/>
    <hyperlink ref="G373" r:id="rId1860" display="https://www.tfrrs.org/results/58305/Boston_University_David_Hemery_Valentine_Invitational/" xr:uid="{2DDA5F06-29AB-AC46-866A-D0BAE9ABA48E}"/>
    <hyperlink ref="A374" r:id="rId1861" display="javascript:openTieBreak(423,2324,21336,373);" xr:uid="{EFD47153-1F77-E344-8C55-0D9BCB16417F}"/>
    <hyperlink ref="B374" r:id="rId1862" display="https://www.tfrrs.org/athletes/6435887/Boston_College/Ben_Davies" xr:uid="{0BBDDD81-7988-F641-A42C-18A8F37897B1}"/>
    <hyperlink ref="D374" r:id="rId1863" display="https://www.tfrrs.org/teams/MA_college_m_Boston_College.html" xr:uid="{FF8B4802-207A-B348-92EB-A844D1528D77}"/>
    <hyperlink ref="F374" r:id="rId1864" display="https://www.tfrrs.org/results/57649/3581222/Boston_University_Multi-Team_Meet/800_Meters/" xr:uid="{4604CD7D-20B5-9648-97A5-F28E729AEE85}"/>
    <hyperlink ref="G374" r:id="rId1865" display="https://www.tfrrs.org/results/57649/Boston_University_Multi-Team_Meet/" xr:uid="{35087346-BCF1-3248-AAFB-73D29C645CE7}"/>
    <hyperlink ref="A375" r:id="rId1866" display="javascript:openTieBreak(423,2324,21336,373);" xr:uid="{3D95FFEB-0EEC-9D4D-BD52-62E915EFDFAC}"/>
    <hyperlink ref="B375" r:id="rId1867" display="https://www.tfrrs.org/athletes/5596009/Villanova/Ville_Lampinen" xr:uid="{04693801-BAB4-0548-A5FE-98E21C5A8C43}"/>
    <hyperlink ref="D375" r:id="rId1868" display="https://www.tfrrs.org/teams/PA_college_m_Villanova.html" xr:uid="{465E3026-F4B5-BB48-BCE5-DF37C950A083}"/>
    <hyperlink ref="F375" r:id="rId1869" display="https://www.tfrrs.org/results/57266/3592192/Dr_Sander_Columbia_Challenge/800_Meters/" xr:uid="{495BCB1E-7223-4A41-9F15-C7E1B10D16D9}"/>
    <hyperlink ref="G375" r:id="rId1870" display="https://www.tfrrs.org/results/57266/Dr_Sander_Columbia_Challenge/" xr:uid="{0FC2812D-F862-D64C-9266-883FB2C08438}"/>
    <hyperlink ref="A376" r:id="rId1871" display="javascript:openTieBreak(423,2324,21336,375);" xr:uid="{399223F2-A7E6-5F46-8168-C93D352DFD59}"/>
    <hyperlink ref="B376" r:id="rId1872" display="https://www.tfrrs.org/athletes/6450922/Grand_Canyon/Daniel_Flores" xr:uid="{6DC59791-86A6-4C43-B1EB-147C0DED4B64}"/>
    <hyperlink ref="D376" r:id="rId1873" display="https://www.tfrrs.org/teams/AZ_college_m_Grand_Canyon.html" xr:uid="{403618AB-4AA9-8444-BF79-F7011EDFDD56}"/>
    <hyperlink ref="F376" r:id="rId1874" display="https://www.tfrrs.org/results/58970/3638282/WAC_Indoor_Track__Field_Championships/800_Meters/" xr:uid="{79A8DE17-B213-5A49-AB92-8B7C74DC89D4}"/>
    <hyperlink ref="G376" r:id="rId1875" display="https://www.tfrrs.org/results/58970/WAC_Indoor_Track__Field_Championships/" xr:uid="{EDB99CE1-8FA7-B747-A325-501E095BA4D4}"/>
    <hyperlink ref="A377" r:id="rId1876" display="javascript:openTieBreak(423,2324,21336,376);" xr:uid="{2F6E7B41-0D61-E945-A30B-775D32D0BC80}"/>
    <hyperlink ref="B377" r:id="rId1877" display="https://www.tfrrs.org/athletes/6450919/UTArlington/Victor_Bocanegra" xr:uid="{1D26A316-4B2A-2A4B-A13E-A2165FDCE1F9}"/>
    <hyperlink ref="D377" r:id="rId1878" display="https://www.tfrrs.org/teams/TX_college_m_Texas_Arlington.html" xr:uid="{4747DF53-8209-E04F-8892-144C967FD9EB}"/>
    <hyperlink ref="F377" r:id="rId1879" display="https://www.tfrrs.org/results/58568/3572264/Ted_Nelson_Invitational_Saturday/800_Meters/" xr:uid="{3C4DEF33-227E-0341-A63D-A9C316DCFC5B}"/>
    <hyperlink ref="G377" r:id="rId1880" display="https://www.tfrrs.org/results/58568/Ted_Nelson_Invitational_Saturday/" xr:uid="{B340E33A-6F54-5243-B7C9-DAD074B0B0F0}"/>
    <hyperlink ref="A378" r:id="rId1881" display="javascript:openTieBreak(423,2324,21336,377);" xr:uid="{F33EC047-7F1F-F44B-8FEA-E1BB39A84047}"/>
    <hyperlink ref="B378" r:id="rId1882" display="https://www.tfrrs.org/athletes/6885474/Wisconsin/Rhys_Koch" xr:uid="{6E85402D-F1B4-0542-845B-FC3534C8B177}"/>
    <hyperlink ref="D378" r:id="rId1883" display="https://www.tfrrs.org/teams/WI_college_m_Wisconsin.html" xr:uid="{508D9699-5BE4-D345-9743-0506A618E4CB}"/>
    <hyperlink ref="F378" r:id="rId1884" display="https://www.tfrrs.org/results/58773/3582565/Larry_Wieczorek_Invitational/800_Meters/" xr:uid="{14177D2B-1B5D-3B48-BB7E-4840F235F46D}"/>
    <hyperlink ref="G378" r:id="rId1885" display="https://www.tfrrs.org/results/58773/Larry_Wieczorek_Invitational/" xr:uid="{BDBAC9B5-FBF0-6846-A965-CCB6222A5E5E}"/>
    <hyperlink ref="A379" r:id="rId1886" display="javascript:openTieBreak(423,2324,21336,378);" xr:uid="{24208D0C-ADEC-7742-931B-23B11ACE1A45}"/>
    <hyperlink ref="B379" r:id="rId1887" display="https://www.tfrrs.org/athletes/6005850/Indiana_State/Isaac_Bentz" xr:uid="{68F284BD-9361-1E40-97F1-DCBE83FA7971}"/>
    <hyperlink ref="D379" r:id="rId1888" display="https://www.tfrrs.org/teams/IN_college_m_Indiana_State.html" xr:uid="{E4632D18-7455-694F-AFA5-0D0034AC30ED}"/>
    <hyperlink ref="F379" r:id="rId1889" display="https://www.tfrrs.org/results/59352/3613636/Music_City_Challenge/800_Meters/" xr:uid="{F8D37ADE-3638-4447-A1E6-ECB3D7A557EC}"/>
    <hyperlink ref="G379" r:id="rId1890" display="https://www.tfrrs.org/results/59352/Music_City_Challenge/" xr:uid="{884BC8B5-9CBE-B84B-9B19-0081A6E32190}"/>
    <hyperlink ref="A380" r:id="rId1891" display="javascript:openTieBreak(423,2324,21336,378);" xr:uid="{C15BD82E-81B5-BE45-AB83-4E05D44E8B56}"/>
    <hyperlink ref="B380" r:id="rId1892" display="https://www.tfrrs.org/athletes/6871857/Penn_State/Benjaman_Bulkeley" xr:uid="{DBC8A1B4-BB21-0740-A12F-01D01B7B60ED}"/>
    <hyperlink ref="D380" r:id="rId1893" display="https://www.tfrrs.org/teams/PA_college_m_Penn_State.html" xr:uid="{04404DE0-3E03-0141-8452-5C0482D71678}"/>
    <hyperlink ref="F380" r:id="rId1894" display="https://www.tfrrs.org/results/57234/3600658/Sykes__Sabock_Challange_Cup/800_Meters/" xr:uid="{6DA90BF2-BC88-F843-AC6F-609185C4D9AA}"/>
    <hyperlink ref="G380" r:id="rId1895" display="https://www.tfrrs.org/results/57234/Sykes__Sabock_Challange_Cup/" xr:uid="{9F22924F-D9C7-D84C-86AD-DDEB3B4C514F}"/>
    <hyperlink ref="A381" r:id="rId1896" display="javascript:openTieBreak(423,2324,21336,378);" xr:uid="{8EE62951-A0D0-1C44-8D83-61BCAA358DAB}"/>
    <hyperlink ref="B381" r:id="rId1897" display="https://www.tfrrs.org/athletes/6549288/Maine/Ethan_Orach" xr:uid="{4A250A04-80E8-4941-8723-76927BB6283E}"/>
    <hyperlink ref="D381" r:id="rId1898" display="https://www.tfrrs.org/teams/ME_college_m_Maine.html" xr:uid="{CE637B02-5616-D440-BABC-399995F9D095}"/>
    <hyperlink ref="F381" r:id="rId1899" display="https://www.tfrrs.org/results/58097/3601719/NEICAAA_Indoor_Track__Field_Championships_/800_Meters/" xr:uid="{B051262B-F8DC-C548-96DB-49DE6AABD51A}"/>
    <hyperlink ref="G381" r:id="rId1900" display="https://www.tfrrs.org/results/58097/NEICAAA_Indoor_Track__Field_Championships_/" xr:uid="{E2DF8DE2-B62A-E84F-871F-4253DF50011F}"/>
    <hyperlink ref="A382" r:id="rId1901" display="javascript:openTieBreak(423,2324,21336,378);" xr:uid="{9C29E609-C366-CB4A-8AC0-B6016B6B8BA9}"/>
    <hyperlink ref="B382" r:id="rId1902" display="https://www.tfrrs.org/athletes/6894293/Georgia/Clay_Pender" xr:uid="{44E0F135-6FBB-FA4A-B79A-CF68329B40ED}"/>
    <hyperlink ref="D382" r:id="rId1903" display="https://www.tfrrs.org/teams/GA_college_m_Georgia.html" xr:uid="{864A10E2-A34A-0545-9A3E-72A3E4D7FA8A}"/>
    <hyperlink ref="F382" r:id="rId1904" display="https://www.tfrrs.org/results/57717/3580927/Clemson_Invitational/800_Meters/" xr:uid="{8D1D627F-04D2-4741-A56E-828C71FC3833}"/>
    <hyperlink ref="G382" r:id="rId1905" display="https://www.tfrrs.org/results/57717/Clemson_Invitational/" xr:uid="{E5923EAD-EE61-0C45-B485-0D70FB2339F6}"/>
    <hyperlink ref="A383" r:id="rId1906" display="javascript:openTieBreak(423,2324,21336,382);" xr:uid="{5BEFC56E-609E-2D43-ABC5-47DFE2D268E3}"/>
    <hyperlink ref="B383" r:id="rId1907" display="https://www.tfrrs.org/athletes/6542627/ArkansasLittle_Rock/Noah_Smith" xr:uid="{F8AB03D6-A8C2-5E42-A7B9-53D394EC6ABF}"/>
    <hyperlink ref="D383" r:id="rId1908" display="https://www.tfrrs.org/teams/AR_college_m_Arkansas_Little_Rock.html" xr:uid="{61BA6EF2-12B3-F043-85C4-C1FCD70B83A0}"/>
    <hyperlink ref="F383" r:id="rId1909" display="https://www.tfrrs.org/results/57888/3600987/2019_Meyo_Invitational/800_Meters/" xr:uid="{36F45E95-75F8-B345-8E8D-8AE923BEA4B5}"/>
    <hyperlink ref="G383" r:id="rId1910" display="https://www.tfrrs.org/results/57888/2019_Meyo_Invitational/" xr:uid="{6C170675-DC86-0042-AEDA-D2A4EB8FDE2F}"/>
    <hyperlink ref="A384" r:id="rId1911" display="javascript:openTieBreak(423,2324,21336,383);" xr:uid="{A5F790E0-9657-2B40-857A-702F403979B3}"/>
    <hyperlink ref="B384" r:id="rId1912" display="https://www.tfrrs.org/athletes/6884459/Baylor/Jake_Merrell" xr:uid="{7559134D-641F-0645-A2C8-846F4938260C}"/>
    <hyperlink ref="D384" r:id="rId1913" display="https://www.tfrrs.org/teams/TX_college_m_Baylor.html" xr:uid="{3CA81846-732B-9643-A6FB-72CD091B8792}"/>
    <hyperlink ref="F384" r:id="rId1914" display="https://www.tfrrs.org/results/59345/3612768/Iowa_State_Classic/800_Meters/" xr:uid="{45DAEC18-AE95-B340-B85E-A48CF3B64A31}"/>
    <hyperlink ref="G384" r:id="rId1915" display="https://www.tfrrs.org/results/59345/Iowa_State_Classic/" xr:uid="{633319D0-DEAD-B445-9A56-45CF85FB1A17}"/>
    <hyperlink ref="A385" r:id="rId1916" display="javascript:openTieBreak(423,2324,21336,384);" xr:uid="{A48F15D7-3F6C-CD44-B2A1-07AFB06B84E7}"/>
    <hyperlink ref="B385" r:id="rId1917" display="https://www.tfrrs.org/athletes/6414945/Marquette/Danny_Peterson" xr:uid="{A6389EDA-7089-EC42-BDFF-47744322CEAD}"/>
    <hyperlink ref="D385" r:id="rId1918" display="https://www.tfrrs.org/teams/WI_college_m_Marquette.html" xr:uid="{5D7E7C1B-E1D8-C944-942A-2DB2B0DEF0A0}"/>
    <hyperlink ref="F385" r:id="rId1919" display="https://www.tfrrs.org/results/58236/3611353/GVSU_Big_Meet_Friday/800_Meters/" xr:uid="{4D31D27D-AC1C-AB42-A151-04B7EC4F9C3B}"/>
    <hyperlink ref="G385" r:id="rId1920" display="https://www.tfrrs.org/results/58236/GVSU_Big_Meet_Friday/" xr:uid="{40436A9C-F7CC-8545-924C-56521EDF7A05}"/>
    <hyperlink ref="A386" r:id="rId1921" display="javascript:openTieBreak(423,2324,21336,384);" xr:uid="{3832F300-793F-2242-9037-38217B4C1B4A}"/>
    <hyperlink ref="B386" r:id="rId1922" display="https://www.tfrrs.org/athletes/6876903/Navy/Sean_Casey" xr:uid="{A7AC65C7-FC8E-024A-A1D2-E1D46E0824AA}"/>
    <hyperlink ref="D386" r:id="rId1923" display="https://www.tfrrs.org/teams/MD_college_m_Navy.html" xr:uid="{9EB785CB-1718-E54B-AA70-042F9C5C4DB4}"/>
    <hyperlink ref="F386" r:id="rId1924" display="https://www.tfrrs.org/results/59135/3600513/Army_vs_Navy_Star_Meet/800_Meters/" xr:uid="{344955AB-F3FB-104F-86D7-CA6C4799F767}"/>
    <hyperlink ref="G386" r:id="rId1925" display="https://www.tfrrs.org/results/59135/Army_vs_Navy_Star_Meet/" xr:uid="{16CFECC8-08DA-4543-87C5-DD4883D169EC}"/>
    <hyperlink ref="A387" r:id="rId1926" display="javascript:openTieBreak(423,2324,21336,386);" xr:uid="{751D4D42-AEA8-2643-A41B-94E9A278F51D}"/>
    <hyperlink ref="B387" r:id="rId1927" display="https://www.tfrrs.org/athletes/5595973/Boston_College/Ian_Ritchie" xr:uid="{F4AF71F3-E50E-BE4F-8652-A62060AA3428}"/>
    <hyperlink ref="D387" r:id="rId1928" display="https://www.tfrrs.org/teams/MA_college_m_Boston_College.html" xr:uid="{74AE3AAF-EC85-C84D-8FDA-163753D96B00}"/>
    <hyperlink ref="F387" r:id="rId1929" display="https://www.tfrrs.org/results/58131/3593155/Boston_University_John_Thomas_Terrier_Classic/800_Meters/" xr:uid="{5250210C-363A-EB42-BFA6-5A6CC084DA16}"/>
    <hyperlink ref="G387" r:id="rId1930" display="https://www.tfrrs.org/results/58131/Boston_University_John_Thomas_Terrier_Classic/" xr:uid="{C0108EAE-EE7D-734B-A563-5A02AF5339E9}"/>
    <hyperlink ref="A388" r:id="rId1931" display="javascript:openTieBreak(423,2324,21336,386);" xr:uid="{BD689BBD-65D8-9C48-A600-6F56261BB6A9}"/>
    <hyperlink ref="B388" r:id="rId1932" display="https://www.tfrrs.org/athletes/6426525/UC_Riverside/Heinrich_VanNiekerk" xr:uid="{8D84BFEB-B534-1846-857E-9A0336A0CE11}"/>
    <hyperlink ref="D388" r:id="rId1933" display="https://www.tfrrs.org/teams/CA_college_m_UC_Riverside.html" xr:uid="{880FA6DF-8B4C-7D46-AA55-273BE3AA8506}"/>
    <hyperlink ref="F388" r:id="rId1934" display="https://www.tfrrs.org/results/57846/3600340/2019_UW_Invitational/800_Meters/" xr:uid="{FFD06681-BB2D-C141-AE6E-EEEEFCF45A27}"/>
    <hyperlink ref="G388" r:id="rId1935" display="https://www.tfrrs.org/results/57846/2019_UW_Invitational/" xr:uid="{B53863AC-575D-B640-92FA-A6ACEC7D6570}"/>
    <hyperlink ref="A389" r:id="rId1936" display="javascript:openTieBreak(423,2324,21336,388);" xr:uid="{95467146-6A82-9B49-A1E5-BA147C8A0230}"/>
    <hyperlink ref="B389" r:id="rId1937" display="https://www.tfrrs.org/athletes/5981625/Bradley/Nick_Porter" xr:uid="{840C0A5F-F2EB-C94F-A412-5548DFD67FC5}"/>
    <hyperlink ref="D389" r:id="rId1938" display="https://www.tfrrs.org/teams/IL_college_m_Bradley.html" xr:uid="{A6FD3539-176A-8843-87D8-CEBBC6B7381A}"/>
    <hyperlink ref="F389" r:id="rId1939" display="https://www.tfrrs.org/results/57888/3600987/2019_Meyo_Invitational/800_Meters/" xr:uid="{87418941-6710-9642-B1D3-E295B8FA2A7F}"/>
    <hyperlink ref="G389" r:id="rId1940" display="https://www.tfrrs.org/results/57888/2019_Meyo_Invitational/" xr:uid="{A7120CB2-B388-AA4E-B308-5F79FE6C2EF8}"/>
    <hyperlink ref="A390" r:id="rId1941" display="javascript:openTieBreak(423,2324,21336,389);" xr:uid="{CBF5573F-BCC9-C94F-AE90-41166CD2BB25}"/>
    <hyperlink ref="B390" r:id="rId1942" display="https://www.tfrrs.org/athletes/6088590/Saint_Louis/Jon_Schaefer" xr:uid="{B30DCB9D-FFB2-D140-B6CA-7978AB86FA56}"/>
    <hyperlink ref="D390" r:id="rId1943" display="https://www.tfrrs.org/teams/MO_college_m_St_Louis_U.html" xr:uid="{EBDF8284-8046-9643-92E8-6EDBA91165CA}"/>
    <hyperlink ref="F390" r:id="rId1944" display="https://www.tfrrs.org/results/57888/3600987/2019_Meyo_Invitational/800_Meters/" xr:uid="{DD9F9BC8-C290-824E-AAE9-F02145284E5E}"/>
    <hyperlink ref="G390" r:id="rId1945" display="https://www.tfrrs.org/results/57888/2019_Meyo_Invitational/" xr:uid="{1A8B1ABD-47E5-D54F-A546-798E5047D04A}"/>
    <hyperlink ref="A391" r:id="rId1946" display="javascript:openTieBreak(423,2324,21336,390);" xr:uid="{2816A183-A4B4-BD46-996E-BB3AF67C8D89}"/>
    <hyperlink ref="B391" r:id="rId1947" display="https://www.tfrrs.org/athletes/6903012/Army_West_Point/Michael_Altenburg" xr:uid="{39C4999E-76EF-1E4E-8C32-7442833C0748}"/>
    <hyperlink ref="D391" r:id="rId1948" display="https://www.tfrrs.org/teams/NY_college_m_Army_West_Point.html" xr:uid="{2720FE5F-71B5-E54E-ADF2-48D7F15E4834}"/>
    <hyperlink ref="F391" r:id="rId1949" display="https://www.tfrrs.org/results/59135/3600513/Army_vs_Navy_Star_Meet/800_Meters/" xr:uid="{2DAF208C-41CD-9741-B98D-7897189DDCD8}"/>
    <hyperlink ref="G391" r:id="rId1950" display="https://www.tfrrs.org/results/59135/Army_vs_Navy_Star_Meet/" xr:uid="{84608500-D487-4A4D-AA2D-2E9A2B72D2A3}"/>
    <hyperlink ref="A392" r:id="rId1951" display="javascript:openTieBreak(423,2324,21336,390);" xr:uid="{7FFF6F5D-7FF4-D44D-8DA0-9BE240662A68}"/>
    <hyperlink ref="B392" r:id="rId1952" display="https://www.tfrrs.org/athletes/6420380/Fordham/Christopher_Strzelinski" xr:uid="{2D1831DF-3BA6-4B48-9934-F73CB1AC633A}"/>
    <hyperlink ref="D392" r:id="rId1953" display="https://www.tfrrs.org/teams/NY_college_m_Fordham.html" xr:uid="{A57B2A8A-704B-734A-81B9-925AEBCCFECF}"/>
    <hyperlink ref="F392" r:id="rId1954" display="https://www.tfrrs.org/results/58916/3639662/Atlantic_10_Indoor_Track__Field_Championships/800_Meters/" xr:uid="{3C2E10AE-F044-504C-96AB-3D34854EA7D5}"/>
    <hyperlink ref="G392" r:id="rId1955" display="https://www.tfrrs.org/results/58916/Atlantic_10_Indoor_Track__Field_Championships/" xr:uid="{148B1651-BE1E-7D48-812F-3F18DE5592D2}"/>
    <hyperlink ref="A393" r:id="rId1956" display="javascript:openTieBreak(423,2324,21336,392);" xr:uid="{413511FC-9AA0-744E-92F4-3A5648B2461C}"/>
    <hyperlink ref="B393" r:id="rId1957" display="https://www.tfrrs.org/athletes/6986361/Georgia_Tech/Kameron_Schofield" xr:uid="{2528531A-3A79-C847-A249-3E2326C9661C}"/>
    <hyperlink ref="D393" r:id="rId1958" display="https://www.tfrrs.org/teams/GA_college_m_Georgia_Tech.html" xr:uid="{946E6665-60FA-9F41-B128-078AC805E60A}"/>
    <hyperlink ref="F393" r:id="rId1959" display="https://www.tfrrs.org/results/58215/3602060/Power_Five_Invitational/800_Meters/" xr:uid="{31740F70-B552-1C4E-81B9-93DE98D1800D}"/>
    <hyperlink ref="G393" r:id="rId1960" display="https://www.tfrrs.org/results/58215/Power_Five_Invitational/" xr:uid="{B76170DE-8159-E04A-A197-07CD216454C1}"/>
    <hyperlink ref="A394" r:id="rId1961" display="javascript:openTieBreak(423,2324,21336,393);" xr:uid="{D816B7B0-9EA7-F448-963E-42DABCAEF3B3}"/>
    <hyperlink ref="B394" r:id="rId1962" display="https://www.tfrrs.org/athletes/6560113/Texas_AM/David_Torkington" xr:uid="{0EDB2389-6FBD-504C-8F40-2FC3D23EA785}"/>
    <hyperlink ref="D394" r:id="rId1963" display="https://www.tfrrs.org/teams/TX_college_m_Texas_AM.html" xr:uid="{2DC9DAC8-081D-1347-AC37-C39570F421E5}"/>
    <hyperlink ref="F394" r:id="rId1964" display="https://www.tfrrs.org/results/58965/3591761/Texas_Tech_Classic/800_Meters/" xr:uid="{97FE2CCB-AC83-7A43-A8F1-B340E9FCA559}"/>
    <hyperlink ref="G394" r:id="rId1965" display="https://www.tfrrs.org/results/58965/Texas_Tech_Classic/" xr:uid="{B9BAE3D8-8C30-D84E-AC0B-8F96E1197636}"/>
    <hyperlink ref="A395" r:id="rId1966" display="javascript:openTieBreak(423,2324,21336,394);" xr:uid="{10451777-EFAB-6C41-8D3F-1483E2368C0D}"/>
    <hyperlink ref="B395" r:id="rId1967" display="https://www.tfrrs.org/athletes/6901437/Duke/Carter_Dillon" xr:uid="{95998FFB-6D40-2647-85C1-BF6DF0EA035F}"/>
    <hyperlink ref="D395" r:id="rId1968" display="https://www.tfrrs.org/teams/NC_college_m_Duke.html" xr:uid="{CEB508F8-129E-7545-865A-AACF4CD320BC}"/>
    <hyperlink ref="F395" r:id="rId1969" display="https://www.tfrrs.org/results/58765/3581328/Hokie_Invitational/800_Meters/" xr:uid="{83E0AA47-1C3C-AC4E-8F64-6657785B0A0A}"/>
    <hyperlink ref="G395" r:id="rId1970" display="https://www.tfrrs.org/results/58765/Hokie_Invitational/" xr:uid="{8BA2FAD1-6B95-FB45-BA65-374F348BBF18}"/>
    <hyperlink ref="A396" r:id="rId1971" display="javascript:openTieBreak(423,2324,21336,394);" xr:uid="{D7C50AB6-56DD-2446-A83C-D64713C5D6F6}"/>
    <hyperlink ref="B396" r:id="rId1972" display="https://www.tfrrs.org/athletes/6904922/Northwestern_St/Slavoski_Wright" xr:uid="{0CB622B2-5734-5C4F-928F-41B08385E4DD}"/>
    <hyperlink ref="D396" r:id="rId1973" display="https://www.tfrrs.org/teams/LA_college_m_Northwestern_St.html" xr:uid="{ADBBD8F0-52E6-E04F-B3FD-4C2A6668272D}"/>
    <hyperlink ref="F396" r:id="rId1974" display="https://www.tfrrs.org/results/57790/3612061/Tyson_Invitational/800_Meters/" xr:uid="{7C43ED77-D08D-A640-831C-150E6C779B51}"/>
    <hyperlink ref="G396" r:id="rId1975" display="https://www.tfrrs.org/results/57790/Tyson_Invitational/" xr:uid="{C8DB8269-4B38-024B-8E2A-8FFC81969BBE}"/>
    <hyperlink ref="A397" r:id="rId1976" display="javascript:openTieBreak(423,2324,21336,394);" xr:uid="{C47C75B9-CD8C-6B42-BBD6-B38E0741C93C}"/>
    <hyperlink ref="B397" r:id="rId1977" display="https://www.tfrrs.org/athletes/5979910/Weber_State/Tracen_Warnick" xr:uid="{2F374E6E-6877-BA47-B386-0BEC909C6130}"/>
    <hyperlink ref="D397" r:id="rId1978" display="https://www.tfrrs.org/teams/UT_college_m_Weber_State.html" xr:uid="{EE4C73B8-43D4-5748-BECA-D5AF941A560B}"/>
    <hyperlink ref="F397" r:id="rId1979" display="https://www.tfrrs.org/results/58349/3611908/MSU_Dual_Invite_2/800_Meters/" xr:uid="{B23DAC6A-19B5-8F4D-9E8F-D9838B783EBD}"/>
    <hyperlink ref="G397" r:id="rId1980" display="https://www.tfrrs.org/results/58349/MSU_Dual_Invite_2/" xr:uid="{F9915096-10E7-D84D-AEA8-74857BF0B87A}"/>
    <hyperlink ref="A398" r:id="rId1981" display="javascript:openTieBreak(423,2324,21336,397);" xr:uid="{00A3C6CA-0363-8840-B374-7EFDD8CF4319}"/>
    <hyperlink ref="B398" r:id="rId1982" display="https://www.tfrrs.org/athletes/5554772/South_Dakota_St/Jordan_Hanna" xr:uid="{54E4035D-A1A4-6944-A2F3-989A0D87777E}"/>
    <hyperlink ref="D398" r:id="rId1983" display="https://www.tfrrs.org/teams/SD_college_m_South_Dakota_St.html" xr:uid="{3071783F-D773-9847-9C69-E6709B9E349D}"/>
    <hyperlink ref="F398" r:id="rId1984" display="https://www.tfrrs.org/results/58672/3592999/North_Dakota_Indoor_Open/800_Meters/" xr:uid="{5B593921-7F9A-334E-9CF5-665A1F47ECF0}"/>
    <hyperlink ref="G398" r:id="rId1985" display="https://www.tfrrs.org/results/58672/North_Dakota_Indoor_Open/" xr:uid="{5E52FE64-8938-7A4B-92AF-7349214F1C9B}"/>
    <hyperlink ref="A399" r:id="rId1986" display="javascript:openTieBreak(423,2324,21336,397);" xr:uid="{2510AC99-80C7-1B43-ABA4-50C969015128}"/>
    <hyperlink ref="B399" r:id="rId1987" display="https://www.tfrrs.org/athletes/6132237/Utah_State/Dylan_Barker" xr:uid="{5270ABFC-4569-AC4E-A3C5-E86B12C66807}"/>
    <hyperlink ref="D399" r:id="rId1988" display="https://www.tfrrs.org/teams/UT_college_m_Utah_State.html" xr:uid="{A6FB69A8-E2C7-2E49-9181-0F1C73BCEFCB}"/>
    <hyperlink ref="F399" r:id="rId1989" display="https://www.tfrrs.org/results/58089/3637107/Mountain_West_Indoor_Track__Field_Championships/800_Meters/" xr:uid="{C52893C7-7C75-FC40-9FA5-43A024B2701E}"/>
    <hyperlink ref="G399" r:id="rId1990" display="https://www.tfrrs.org/results/58089/Mountain_West_Indoor_Track__Field_Championships/" xr:uid="{A9A2FF95-9F78-A046-AA2C-20B75E7031D6}"/>
    <hyperlink ref="A400" r:id="rId1991" display="javascript:openTieBreak(423,2324,21336,399);" xr:uid="{51125E58-C237-FF4B-8036-E988DD0262DB}"/>
    <hyperlink ref="B400" r:id="rId1992" display="https://www.tfrrs.org/athletes/6875034/UMass_Lowell/James_Condon" xr:uid="{215B96F0-7688-A843-9FA5-0F10D00F97B6}"/>
    <hyperlink ref="D400" r:id="rId1993" display="https://www.tfrrs.org/teams/MA_college_m_UMass_Lowell.html" xr:uid="{3F5429E3-26C9-1D42-BDF7-39E99B62A14E}"/>
    <hyperlink ref="F400" r:id="rId1994" display="https://www.tfrrs.org/results/58304/3602022/Boston_University_Bruce_Lehane_Scarlet_and_White_Invitationa/800_Meters/" xr:uid="{6B7EE7D7-81C5-7043-B14F-69B839F77B30}"/>
    <hyperlink ref="G400" r:id="rId1995" display="https://www.tfrrs.org/results/58304/Boston_University_Bruce_Lehane_Scarlet_and_White_Invitationa/" xr:uid="{C7F2C780-0BD8-C648-B2CD-025A4F88BA6F}"/>
    <hyperlink ref="A401" r:id="rId1996" display="javascript:openTieBreak(423,2324,21336,399);" xr:uid="{A9A08FE5-F109-4943-8E96-A52252EA586B}"/>
    <hyperlink ref="B401" r:id="rId1997" display="https://www.tfrrs.org/athletes/4994270/Binghamton/Nathaniel_Howe" xr:uid="{E4FDA417-7606-BF42-98B4-0FA3E14C2F67}"/>
    <hyperlink ref="D401" r:id="rId1998" display="https://www.tfrrs.org/teams/NY_college_m_Binghamton.html" xr:uid="{1C46E4D1-6094-1F49-8D44-714DBAD7A2C6}"/>
    <hyperlink ref="F401" r:id="rId1999" display="https://www.tfrrs.org/results/57955/3625090/Marc_Deneault_Invitational/800_Meters/" xr:uid="{3D2B0CF1-66C1-154E-BDC2-FBD1F3324999}"/>
    <hyperlink ref="G401" r:id="rId2000" display="https://www.tfrrs.org/results/57955/Marc_Deneault_Invitational/" xr:uid="{4135A718-D6BD-2642-85CF-A4589A42D5F6}"/>
    <hyperlink ref="A402" r:id="rId2001" display="javascript:openTieBreak(423,2324,21336,401);" xr:uid="{003DBB73-5050-D740-9060-11DBC8E8893C}"/>
    <hyperlink ref="B402" r:id="rId2002" display="https://www.tfrrs.org/athletes/7002952/Indiana/Tony_Newbern" xr:uid="{A2A19F24-DE6D-AD46-8048-0815A2A925CD}"/>
    <hyperlink ref="D402" r:id="rId2003" display="https://www.tfrrs.org/teams/IN_college_m_Indiana_IN.html" xr:uid="{DD330EB5-F91C-B645-A1B8-88F32583B076}"/>
    <hyperlink ref="F402" r:id="rId2004" display="https://www.tfrrs.org/results/57426/3611539/2019_Hoosier_Hills/800_Meters/" xr:uid="{A680C196-4961-804C-9542-B166ACE63473}"/>
    <hyperlink ref="G402" r:id="rId2005" display="https://www.tfrrs.org/results/57426/2019_Hoosier_Hills/" xr:uid="{98B6E999-9739-0D46-9E02-07D09183B6CF}"/>
    <hyperlink ref="A403" r:id="rId2006" display="javascript:openTieBreak(423,2324,21336,402);" xr:uid="{62985169-E216-C141-922E-612507C1C826}"/>
    <hyperlink ref="B403" r:id="rId2007" display="https://www.tfrrs.org/athletes/6476062/Princeton/Joseph_Sartini" xr:uid="{42B4C62E-1AD4-C846-887B-1AC744A51B57}"/>
    <hyperlink ref="D403" r:id="rId2008" display="https://www.tfrrs.org/teams/NJ_college_m_Princeton.html" xr:uid="{CBA42964-8BA8-7B4F-879D-1517341A34CA}"/>
    <hyperlink ref="F403" r:id="rId2009" display="https://www.tfrrs.org/results/57336/3592001/H-Y-P/800_Meters/" xr:uid="{A2DDC302-FD02-CF4B-96D5-5683968C5994}"/>
    <hyperlink ref="G403" r:id="rId2010" display="https://www.tfrrs.org/results/57336/H-Y-P/" xr:uid="{28DFDE3E-5C5C-A244-91AD-4B6235B4CA9A}"/>
    <hyperlink ref="A404" r:id="rId2011" display="javascript:openTieBreak(423,2324,21336,403);" xr:uid="{E4D9DD20-459B-BB4B-BC25-309386B9BAFF}"/>
    <hyperlink ref="B404" r:id="rId2012" display="https://www.tfrrs.org/athletes/6904985/North_Dakota_State/Beau_Brannan" xr:uid="{CC669EC2-F22B-1442-8A47-4F4317A8D49B}"/>
    <hyperlink ref="D404" r:id="rId2013" display="https://www.tfrrs.org/teams/ND_college_m_North_Dakota_St.html" xr:uid="{7C850DE7-3124-DA43-8A28-B173DE5E8886}"/>
    <hyperlink ref="F404" r:id="rId2014" display="https://www.tfrrs.org/results/59780/3637035/Summit_League_Indoor_Championships/800_Meters/" xr:uid="{124F9B55-017A-DE49-9A8E-4CD35925CF35}"/>
    <hyperlink ref="G404" r:id="rId2015" display="https://www.tfrrs.org/results/59780/Summit_League_Indoor_Championships/" xr:uid="{1FBA0B99-CAC1-B743-B6EC-6D8A328DD407}"/>
    <hyperlink ref="A405" r:id="rId2016" display="javascript:openTieBreak(423,2324,21336,403);" xr:uid="{7238D403-665E-1A4D-BBEB-9E0D87C13432}"/>
    <hyperlink ref="B405" r:id="rId2017" display="https://www.tfrrs.org/athletes/7002948/Indiana/Daniel_Michalski" xr:uid="{1D5B4DAA-FF62-5E41-B965-3C3D7A703D4F}"/>
    <hyperlink ref="D405" r:id="rId2018" display="https://www.tfrrs.org/teams/IN_college_m_Indiana_IN.html" xr:uid="{92E34AE2-DFF8-F247-BCF7-37E4CE43878B}"/>
    <hyperlink ref="F405" r:id="rId2019" display="https://www.tfrrs.org/results/57423/3563358/2019_Indiana_v_Tennessee_Duals/800_Meters/" xr:uid="{2896986F-417F-9E47-8AEF-127F4AE1E9B5}"/>
    <hyperlink ref="G405" r:id="rId2020" display="https://www.tfrrs.org/results/57423/2019_Indiana_v_Tennessee_Duals/" xr:uid="{23071F2B-0ECE-CF4F-830D-E8ACC6D742AF}"/>
    <hyperlink ref="A406" r:id="rId2021" display="javascript:openTieBreak(423,2324,21336,405);" xr:uid="{0D7A1317-4543-EB4E-B3BE-3DB81667EAFA}"/>
    <hyperlink ref="B406" r:id="rId2022" display="https://www.tfrrs.org/athletes/5591407/Portland/Cobie_ChavezKillinger" xr:uid="{8D739F85-35AF-0443-B7E6-22C9A751FFAB}"/>
    <hyperlink ref="D406" r:id="rId2023" display="https://www.tfrrs.org/teams/OR_college_m_Portland.html" xr:uid="{8A909849-EDA2-3440-9B58-FE16BCEBE723}"/>
    <hyperlink ref="F406" r:id="rId2024" display="https://www.tfrrs.org/results/57846/3600340/2019_UW_Invitational/800_Meters/" xr:uid="{F6EB3D9A-0CA6-B043-A6B5-9EFF05D3DCEC}"/>
    <hyperlink ref="G406" r:id="rId2025" display="https://www.tfrrs.org/results/57846/2019_UW_Invitational/" xr:uid="{54387E90-91B8-2B41-A39D-69D5854F5F16}"/>
    <hyperlink ref="A407" r:id="rId2026" display="javascript:openTieBreak(423,2324,21336,405);" xr:uid="{553A0749-0346-BA4F-A571-99B898E2C9BC}"/>
    <hyperlink ref="B407" r:id="rId2027" display="https://www.tfrrs.org/athletes/6551559/Coppin_State/Cheyenne_Johnson" xr:uid="{3A46A8F2-6F90-E240-A81F-CC7DC7482872}"/>
    <hyperlink ref="D407" r:id="rId2028" display="https://www.tfrrs.org/teams/MD_college_m_Coppin_State.html" xr:uid="{52D6F373-5209-8F4A-8A15-14424C5094FB}"/>
    <hyperlink ref="F407" r:id="rId2029" display="https://www.tfrrs.org/results/58304/3602022/Boston_University_Bruce_Lehane_Scarlet_and_White_Invitationa/800_Meters/" xr:uid="{21948044-F9CE-1443-8DB1-68B2F75AAF92}"/>
    <hyperlink ref="G407" r:id="rId2030" display="https://www.tfrrs.org/results/58304/Boston_University_Bruce_Lehane_Scarlet_and_White_Invitationa/" xr:uid="{A4BB4868-FE9C-B34B-BADB-154C47D9EBCB}"/>
    <hyperlink ref="A408" r:id="rId2031" display="javascript:openTieBreak(423,2324,21336,407);" xr:uid="{E85427D4-574D-F041-B55C-019113A4FE8E}"/>
    <hyperlink ref="B408" r:id="rId2032" display="https://www.tfrrs.org/athletes/6417853/Charleston_Southern/Andrew_Akright" xr:uid="{56E52EB5-D0BD-0D45-8C57-91DD7C909525}"/>
    <hyperlink ref="D408" r:id="rId2033" display="https://www.tfrrs.org/teams/SC_college_m_Charleston_Southern.html" xr:uid="{F3CE48F1-21F5-8D40-B354-DBA61217B8C0}"/>
    <hyperlink ref="F408" r:id="rId2034" display="https://www.tfrrs.org/results/57930/3581387/Gamecock_Inaugural/800_Meters/" xr:uid="{90993863-DF72-7C4D-BE18-C7ED15E9885F}"/>
    <hyperlink ref="G408" r:id="rId2035" display="https://www.tfrrs.org/results/57930/Gamecock_Inaugural/" xr:uid="{0730A442-6A0D-5148-87FD-F726E2AF9D33}"/>
    <hyperlink ref="A409" r:id="rId2036" display="javascript:openTieBreak(423,2324,21336,407);" xr:uid="{842DADBC-F89C-6642-9C36-DD12C71B6D8F}"/>
    <hyperlink ref="B409" r:id="rId2037" display="https://www.tfrrs.org/athletes/6093014/Rutgers/Jason_Schweizer" xr:uid="{C17257EE-FAA6-334D-A6A7-31590F79A973}"/>
    <hyperlink ref="D409" r:id="rId2038" display="https://www.tfrrs.org/teams/NJ_college_m_Rutgers.html" xr:uid="{A398B887-6B7D-EC4B-91FF-064503209644}"/>
    <hyperlink ref="F409" r:id="rId2039" display="https://www.tfrrs.org/results/58305/3614583/Boston_University_David_Hemery_Valentine_Invitational/800_Meters/" xr:uid="{592A2663-C8AE-9942-ABAD-4289D967E485}"/>
    <hyperlink ref="G409" r:id="rId2040" display="https://www.tfrrs.org/results/58305/Boston_University_David_Hemery_Valentine_Invitational/" xr:uid="{D3F46408-0AE4-B44E-A32B-727FC2AF1F4B}"/>
    <hyperlink ref="A410" r:id="rId2041" display="javascript:openTieBreak(423,2324,21336,407);" xr:uid="{59D683FC-ED90-9945-B889-BFE58E5C1C22}"/>
    <hyperlink ref="B410" r:id="rId2042" display="https://www.tfrrs.org/athletes/5624065/Stanford/Brian_Smith" xr:uid="{4656B12B-F4FA-7642-A59B-27026C61307E}"/>
    <hyperlink ref="D410" r:id="rId2043" display="https://www.tfrrs.org/teams/CA_college_m_Stanford.html" xr:uid="{3787F5B8-0882-0044-8811-F957CE67BA6E}"/>
    <hyperlink ref="F410" r:id="rId2044" display="https://www.tfrrs.org/results/57853/3611298/2019_Husky_Classic/800_Meters/" xr:uid="{F84FF4CE-7361-7745-9492-9BED475D152B}"/>
    <hyperlink ref="G410" r:id="rId2045" display="https://www.tfrrs.org/results/57853/2019_Husky_Classic/" xr:uid="{F8EC8685-0A2A-084F-B825-7C73F266F77A}"/>
    <hyperlink ref="A411" r:id="rId2046" display="javascript:openTieBreak(423,2324,21336,407);" xr:uid="{FAD6162F-813D-A047-83B3-F68496C36454}"/>
    <hyperlink ref="B411" r:id="rId2047" display="https://www.tfrrs.org/athletes/5589174/Xavier_Ohio/Grant_Stapleton" xr:uid="{BF31C562-C2A5-DD43-A150-E2643E50789E}"/>
    <hyperlink ref="D411" r:id="rId2048" display="https://www.tfrrs.org/teams/OH_college_m_Xavier.html" xr:uid="{E9D859C6-813D-F84F-9DC7-7889A6423A18}"/>
    <hyperlink ref="F411" r:id="rId2049" display="https://www.tfrrs.org/results/57888/3600987/2019_Meyo_Invitational/800_Meters/" xr:uid="{DFD15E3B-CA39-E040-8A19-66224AD1DED4}"/>
    <hyperlink ref="G411" r:id="rId2050" display="https://www.tfrrs.org/results/57888/2019_Meyo_Invitational/" xr:uid="{A07E8963-3EBF-2A4E-997F-471A80ACC530}"/>
    <hyperlink ref="A412" r:id="rId2051" display="javascript:openTieBreak(423,2324,21336,407);" xr:uid="{2D5EA06F-EDEB-1342-95BF-100DF0B74B9F}"/>
    <hyperlink ref="B412" r:id="rId2052" display="https://www.tfrrs.org/athletes/6078166/Dartmouth/Michael_Thurston" xr:uid="{2C72E07E-603C-EA4E-BA76-97ED62683CC3}"/>
    <hyperlink ref="D412" r:id="rId2053" display="https://www.tfrrs.org/teams/NH_college_m_Dartmouth.html" xr:uid="{4355FF4C-FC2F-934B-B2DB-AB0D2AF37001}"/>
    <hyperlink ref="F412" r:id="rId2054" display="https://www.tfrrs.org/results/57886/3572676/2019_Dartmouth_Relays_-_COLLEGE_and_OPEN/800_Meters/" xr:uid="{2FD9BCEA-78AD-0E46-9227-E1A7D1C6C5DB}"/>
    <hyperlink ref="G412" r:id="rId2055" display="https://www.tfrrs.org/results/57886/2019_Dartmouth_Relays_-_COLLEGE_and_OPEN/" xr:uid="{CB858330-725E-1441-A52C-F2B178CA2FEA}"/>
    <hyperlink ref="A413" r:id="rId2056" display="javascript:openTieBreak(423,2324,21336,412);" xr:uid="{7301BF42-ECA4-3C43-9A66-30322DE4FB3C}"/>
    <hyperlink ref="B413" r:id="rId2057" display="https://www.tfrrs.org/athletes/6544455/Arkansas_State/Jacob_Oury" xr:uid="{D2916638-C492-6544-BEE6-A580AED9D10A}"/>
    <hyperlink ref="D413" r:id="rId2058" display="https://www.tfrrs.org/teams/AR_college_m_Arkansas_State.html" xr:uid="{8641996A-5D94-844C-9CBE-B1ED530B192D}"/>
    <hyperlink ref="F413" r:id="rId2059" display="https://www.tfrrs.org/results/58028/3611499/ASU_Scarlett_and_Black_Invitational/800_Meters/" xr:uid="{DC502DAD-9B37-CB4C-92E6-7F82D5FA104C}"/>
    <hyperlink ref="G413" r:id="rId2060" display="https://www.tfrrs.org/results/58028/ASU_Scarlett_and_Black_Invitational/" xr:uid="{F8C317EB-C65C-804C-9D89-61F91B2D12AE}"/>
    <hyperlink ref="A414" r:id="rId2061" display="javascript:openTieBreak(423,2324,21336,413);" xr:uid="{614FD6DE-FCFF-D44B-92B2-FDF11BAA6E68}"/>
    <hyperlink ref="B414" r:id="rId2062" display="https://www.tfrrs.org/athletes/6093011/Rutgers/Sean_Martinek" xr:uid="{EBA3FA06-107D-AB4A-965F-77553483C71C}"/>
    <hyperlink ref="D414" r:id="rId2063" display="https://www.tfrrs.org/teams/NJ_college_m_Rutgers.html" xr:uid="{D0092EC9-E0FE-274F-876A-D96F04D2B99D}"/>
    <hyperlink ref="F414" r:id="rId2064" display="https://www.tfrrs.org/results/58305/3614583/Boston_University_David_Hemery_Valentine_Invitational/800_Meters/" xr:uid="{A49ECA78-CC30-A042-B617-E8F33E706CDA}"/>
    <hyperlink ref="G414" r:id="rId2065" display="https://www.tfrrs.org/results/58305/Boston_University_David_Hemery_Valentine_Invitational/" xr:uid="{6C575AAC-E459-8345-9592-DDC1EA9EFC66}"/>
    <hyperlink ref="A415" r:id="rId2066" display="javascript:openTieBreak(423,2324,21336,414);" xr:uid="{EABF08FF-0C34-304A-840C-150C490D78CE}"/>
    <hyperlink ref="B415" r:id="rId2067" display="https://www.tfrrs.org/athletes/6421010/Rice/Jason_Bugg" xr:uid="{016F879F-B621-8842-9DA3-8EAAE6667400}"/>
    <hyperlink ref="D415" r:id="rId2068" display="https://www.tfrrs.org/teams/TX_college_m_Rice.html" xr:uid="{A0C83F7E-19E3-F84D-B42A-76396F8E2CA6}"/>
    <hyperlink ref="F415" r:id="rId2069" display="https://www.tfrrs.org/results/59352/3613636/Music_City_Challenge/800_Meters/" xr:uid="{B516708C-1A26-C042-B698-630A440BB621}"/>
    <hyperlink ref="G415" r:id="rId2070" display="https://www.tfrrs.org/results/59352/Music_City_Challenge/" xr:uid="{281A3215-09DB-B147-8959-8B387D19F5C8}"/>
    <hyperlink ref="A416" r:id="rId2071" display="javascript:openTieBreak(423,2324,21336,414);" xr:uid="{8EF2E230-FF7B-1C42-89B2-184BAC695BAB}"/>
    <hyperlink ref="B416" r:id="rId2072" display="https://www.tfrrs.org/athletes/5022111/Indiana/Joseph_Murphy" xr:uid="{40C5A509-EF88-DB49-A607-37FF0D1055BF}"/>
    <hyperlink ref="D416" r:id="rId2073" display="https://www.tfrrs.org/teams/IN_college_m_Indiana_IN.html" xr:uid="{A630B697-10C0-4644-B790-1A0B870C1084}"/>
    <hyperlink ref="F416" r:id="rId2074" display="https://www.tfrrs.org/results/57304/3571933/2019_Jim_Green_Track__Field_Invitational/800_Meters/" xr:uid="{9AA14F86-536F-354F-B1DE-6DC71F93240E}"/>
    <hyperlink ref="G416" r:id="rId2075" display="https://www.tfrrs.org/results/57304/2019_Jim_Green_Track__Field_Invitational/" xr:uid="{3D2ED507-DFE0-EE4A-91F9-6A6464F62150}"/>
    <hyperlink ref="A417" r:id="rId2076" display="javascript:openTieBreak(423,2324,21336,414);" xr:uid="{F118A194-0CE7-6D40-8816-D042CC98EB71}"/>
    <hyperlink ref="B417" r:id="rId2077" display="https://www.tfrrs.org/athletes/5471797/Miami_Ohio/Jonathan_Fee" xr:uid="{5737E546-1394-8E4B-A294-5CDBE0F03797}"/>
    <hyperlink ref="D417" r:id="rId2078" display="https://www.tfrrs.org/teams/OH_college_m_Miami_OH.html" xr:uid="{317CEB1A-744A-CC48-B754-82A6367B344A}"/>
    <hyperlink ref="F417" r:id="rId2079" display="https://www.tfrrs.org/results/58070/3623618/Ohio_State_University_Tune-Up/800_Meters/" xr:uid="{31D0061C-C524-FE49-A0C8-AAC3A4176D3F}"/>
    <hyperlink ref="G417" r:id="rId2080" display="https://www.tfrrs.org/results/58070/Ohio_State_University_Tune-Up/" xr:uid="{47958898-48DD-4149-8A75-D0260130AED5}"/>
    <hyperlink ref="A418" r:id="rId2081" display="javascript:openTieBreak(423,2324,21336,417);" xr:uid="{8EF70D32-CC86-2145-814F-033017F4103A}"/>
    <hyperlink ref="B418" r:id="rId2082" display="https://www.tfrrs.org/athletes/6872813/Butler/Trey_Harris" xr:uid="{FAE66ECA-7765-4E4A-85CE-A6EBBEA4BC5B}"/>
    <hyperlink ref="D418" r:id="rId2083" display="https://www.tfrrs.org/teams/IN_college_m_Butler.html" xr:uid="{D5C57844-F28D-D944-BEA6-11B11EAE981E}"/>
    <hyperlink ref="F418" r:id="rId2084" display="https://www.tfrrs.org/results/57425/3591208/2019_Indiana_University_Relays/800_Meters/" xr:uid="{805FC6E0-4BC8-E842-9409-D4DA838B5D56}"/>
    <hyperlink ref="G418" r:id="rId2085" display="https://www.tfrrs.org/results/57425/2019_Indiana_University_Relays/" xr:uid="{356E2D36-79F9-F24D-9109-AE2D5494A6A9}"/>
    <hyperlink ref="A419" r:id="rId2086" display="javascript:openTieBreak(423,2324,21336,418);" xr:uid="{ADA87502-8B89-3946-AB9E-D2D8BAF2AA76}"/>
    <hyperlink ref="B419" r:id="rId2087" display="https://www.tfrrs.org/athletes/7035960/Western_Kentucky/Abdur_Kelly" xr:uid="{8BDF86EC-5D35-8449-ACA5-7125719A1718}"/>
    <hyperlink ref="D419" r:id="rId2088" display="https://www.tfrrs.org/teams/KY_college_m_Western_Kentucky.html" xr:uid="{12194D17-B82B-F94E-A528-E9DA2DF39D69}"/>
    <hyperlink ref="F419" r:id="rId2089" display="https://www.tfrrs.org/results/58380/3628036/2019_Conference_USA_Indoor_Track__Field_Championships/800_Meters/" xr:uid="{403FF3D5-9AD3-FF4E-9C7D-C940E11F67A3}"/>
    <hyperlink ref="G419" r:id="rId2090" display="https://www.tfrrs.org/results/58380/2019_Conference_USA_Indoor_Track__Field_Championships/" xr:uid="{B3363FE5-3D10-F346-8891-4701B857CAB2}"/>
    <hyperlink ref="A420" r:id="rId2091" display="javascript:openTieBreak(423,2324,21336,419);" xr:uid="{E2BC8F59-A3DE-E649-A931-BADD4904C97D}"/>
    <hyperlink ref="B420" r:id="rId2092" display="https://www.tfrrs.org/athletes/6534718/Northern_Iowa/Seb_Gearhart" xr:uid="{A105F403-4077-D445-B06F-A1C1933ABD6B}"/>
    <hyperlink ref="D420" r:id="rId2093" display="https://www.tfrrs.org/teams/IA_college_m_Northern_Iowa.html" xr:uid="{0070D6B2-F5E7-FC44-B3B7-B945562CE8EA}"/>
    <hyperlink ref="F420" r:id="rId2094" display="https://www.tfrrs.org/results/57888/3600987/2019_Meyo_Invitational/800_Meters/" xr:uid="{D0874891-C280-9E46-8F25-9C5B8961A785}"/>
    <hyperlink ref="G420" r:id="rId2095" display="https://www.tfrrs.org/results/57888/2019_Meyo_Invitational/" xr:uid="{C5432EC1-DAF2-6044-A477-1FED94EA5AA7}"/>
    <hyperlink ref="A421" r:id="rId2096" display="javascript:openTieBreak(423,2324,21336,420);" xr:uid="{A2FBEF87-3A1E-A74B-BD53-02F5D66CF3A8}"/>
    <hyperlink ref="B421" r:id="rId2097" display="https://www.tfrrs.org/athletes/6418729/Clemson/John_Ward" xr:uid="{C62C13FA-8D45-EE45-81E5-274FCE219758}"/>
    <hyperlink ref="D421" r:id="rId2098" display="https://www.tfrrs.org/teams/SC_college_m_Clemson.html" xr:uid="{ADB4828B-6576-3147-930B-4724E9608BEC}"/>
    <hyperlink ref="F421" r:id="rId2099" display="https://www.tfrrs.org/results/58842/3601079/Carolina_Challenge/800_Meters/" xr:uid="{AD0C61B3-6B29-DA4C-8BB0-7593AE0AD099}"/>
    <hyperlink ref="G421" r:id="rId2100" display="https://www.tfrrs.org/results/58842/Carolina_Challenge/" xr:uid="{FF0CF56F-CB61-E74A-B746-41EFE606EFF0}"/>
    <hyperlink ref="A422" r:id="rId2101" display="javascript:openTieBreak(423,2324,21336,420);" xr:uid="{BC1164A3-DCD6-1448-99A8-122A39F49410}"/>
    <hyperlink ref="B422" r:id="rId2102" display="https://www.tfrrs.org/athletes/6991141/Eastern_Washington/Nicholas_MullineuxPerrault" xr:uid="{626F5954-3DFB-0D48-BDE2-DA5CEFF32AF1}"/>
    <hyperlink ref="D422" r:id="rId2103" display="https://www.tfrrs.org/teams/WA_college_m_Eastern_Washington.html" xr:uid="{A97E5082-8605-CD4A-B073-662DF52F2E09}"/>
    <hyperlink ref="F422" r:id="rId2104" display="https://www.tfrrs.org/results/58349/3611908/MSU_Dual_Invite_2/800_Meters/" xr:uid="{85A04CC6-C89F-7343-9501-7A06587B33BD}"/>
    <hyperlink ref="G422" r:id="rId2105" display="https://www.tfrrs.org/results/58349/MSU_Dual_Invite_2/" xr:uid="{16E3E3B4-F099-5C41-A451-D493E782ADA4}"/>
    <hyperlink ref="A423" r:id="rId2106" display="javascript:openTieBreak(423,2324,21336,422);" xr:uid="{3758B9C3-BDAB-A849-80DC-6A534F6A2CED}"/>
    <hyperlink ref="B423" r:id="rId2107" display="https://www.tfrrs.org/athletes/6452128/DePaul/Chris_Ahlers" xr:uid="{9632FFB5-52D4-6B43-88DC-A1ECA1F10F0C}"/>
    <hyperlink ref="D423" r:id="rId2108" display="https://www.tfrrs.org/teams/IL_college_m_DePaul.html" xr:uid="{31CD02E3-C2E4-4C46-AB66-8CC144AAB431}"/>
    <hyperlink ref="F423" r:id="rId2109" display="https://www.tfrrs.org/results/58082/3635113/BIG_EAST_Indoor_Track__Field_Championships/800_Meters/" xr:uid="{F49DD35E-D263-ED43-BA5F-8826F3DC88F5}"/>
    <hyperlink ref="G423" r:id="rId2110" display="https://www.tfrrs.org/results/58082/BIG_EAST_Indoor_Track__Field_Championships/" xr:uid="{D25A275E-B4C2-7B42-8EAF-3971F4B54F6F}"/>
    <hyperlink ref="A424" r:id="rId2111" display="javascript:openTieBreak(423,2324,21336,422);" xr:uid="{B77241C6-95A8-8941-A5AF-65C7E91DA46F}"/>
    <hyperlink ref="B424" r:id="rId2112" display="https://www.tfrrs.org/athletes/5495593/Butler/Eric_Baugh" xr:uid="{36B9291C-53DD-4747-889A-297AFF76B877}"/>
    <hyperlink ref="D424" r:id="rId2113" display="https://www.tfrrs.org/teams/IN_college_m_Butler.html" xr:uid="{838F65A4-142B-534B-8DF9-64032B007079}"/>
    <hyperlink ref="F424" r:id="rId2114" display="https://www.tfrrs.org/results/57906/3624647/2019_Alex_Wilson_Invitational/800_Meters/" xr:uid="{699BDC2D-8E9E-4C43-B964-F4B533C82093}"/>
    <hyperlink ref="G424" r:id="rId2115" display="https://www.tfrrs.org/results/57906/2019_Alex_Wilson_Invitational/" xr:uid="{A1F7EC99-E95C-1D44-A86B-D2D95DCFAAD4}"/>
    <hyperlink ref="A425" r:id="rId2116" display="javascript:openTieBreak(423,2324,21336,422);" xr:uid="{35557535-753C-B24E-B453-202CC0EDAE5E}"/>
    <hyperlink ref="B425" r:id="rId2117" display="https://www.tfrrs.org/athletes/6986370/Western_Kentucky/KaVen_Berry" xr:uid="{C57A5716-02DD-B54A-AB93-0FEB073E4986}"/>
    <hyperlink ref="D425" r:id="rId2118" display="https://www.tfrrs.org/teams/KY_college_m_Western_Kentucky.html" xr:uid="{FF4305C9-23EF-E748-97C3-CD15A31D2070}"/>
    <hyperlink ref="F425" r:id="rId2119" display="https://www.tfrrs.org/results/57305/3601393/2019_Rod_McCravy_Memorial_Track__Field_Meet/800_Meters/" xr:uid="{1B27945C-428E-2046-B80F-CC480CACA51C}"/>
    <hyperlink ref="G425" r:id="rId2120" display="https://www.tfrrs.org/results/57305/2019_Rod_McCravy_Memorial_Track__Field_Meet/" xr:uid="{21A64339-F632-9D40-AFF6-B4F2FD25E442}"/>
    <hyperlink ref="A426" r:id="rId2121" display="javascript:openTieBreak(423,2324,21336,425);" xr:uid="{194670AE-CD91-C44D-B205-4554801ADC7B}"/>
    <hyperlink ref="B426" r:id="rId2122" display="https://www.tfrrs.org/athletes/5981865/Bucknell/Nick_Pacelli" xr:uid="{0C6D7C46-572D-8543-ADE7-C1624B2412FE}"/>
    <hyperlink ref="D426" r:id="rId2123" display="https://www.tfrrs.org/teams/PA_college_m_Bucknell.html" xr:uid="{3D790D5F-550C-1742-B015-03F6F2C969BC}"/>
    <hyperlink ref="F426" r:id="rId2124" display="https://www.tfrrs.org/results/58304/3602022/Boston_University_Bruce_Lehane_Scarlet_and_White_Invitationa/800_Meters/" xr:uid="{051C0598-947E-8245-9DD9-1F76BB52EA1A}"/>
    <hyperlink ref="G426" r:id="rId2125" display="https://www.tfrrs.org/results/58304/Boston_University_Bruce_Lehane_Scarlet_and_White_Invitationa/" xr:uid="{DCCFAF90-6CA9-0F4F-9B44-772EE6AAA8A0}"/>
    <hyperlink ref="A427" r:id="rId2126" display="javascript:openTieBreak(423,2324,21336,426);" xr:uid="{A7BB7CF3-B435-6144-A364-4963BBDD3DD8}"/>
    <hyperlink ref="B427" r:id="rId2127" display="https://www.tfrrs.org/athletes/5997691/N_Carolina_AT/Coy_Brown" xr:uid="{90B3163E-F751-DB48-B15E-A5DDC27BEACE}"/>
    <hyperlink ref="D427" r:id="rId2128" display="https://www.tfrrs.org/teams/NC_college_m_N_Carolina_AT.html" xr:uid="{27846988-A14C-7840-8D4B-AC891510BE34}"/>
    <hyperlink ref="F427" r:id="rId2129" display="https://www.tfrrs.org/results/57343/3612351/2019_Darius_Dixon_Memorial_Invitational_/800_Meters/" xr:uid="{17ED6E3F-861B-B940-A8D7-33FDC88BB30D}"/>
    <hyperlink ref="G427" r:id="rId2130" display="https://www.tfrrs.org/results/57343/2019_Darius_Dixon_Memorial_Invitational_/" xr:uid="{CF583FA4-A387-704D-ACDC-96B073660045}"/>
    <hyperlink ref="A428" r:id="rId2131" display="javascript:openTieBreak(423,2324,21336,426);" xr:uid="{06D31EE3-59C7-8F46-9B30-49765F3E68F9}"/>
    <hyperlink ref="B428" r:id="rId2132" display="https://www.tfrrs.org/athletes/6875474/Portland_State/Chase_Lovercheck" xr:uid="{28E13674-7FBF-7848-95CC-010D61E6AED9}"/>
    <hyperlink ref="D428" r:id="rId2133" display="https://www.tfrrs.org/teams/OR_college_m_Portland_State.html" xr:uid="{2A7E7FB4-5ACD-0342-8A61-FB3CAB51BC02}"/>
    <hyperlink ref="F428" r:id="rId2134" display="https://www.tfrrs.org/results/59507/3637983/Big_Sky_Indoor_Track__Field_Championships/800_Meters/" xr:uid="{5D61B755-41E3-CF4F-8789-318AAAB610EA}"/>
    <hyperlink ref="G428" r:id="rId2135" display="https://www.tfrrs.org/results/59507/Big_Sky_Indoor_Track__Field_Championships/" xr:uid="{AD8BD676-DE46-414C-962E-C704CDA8A140}"/>
    <hyperlink ref="A429" r:id="rId2136" display="javascript:openTieBreak(423,2324,21336,428);" xr:uid="{3083C0D5-1FD9-A24A-A2CC-AE9BE02575D5}"/>
    <hyperlink ref="B429" r:id="rId2137" display="https://www.tfrrs.org/athletes/6084689/Belmont/Christian_Gonzales" xr:uid="{87EABC60-0DEA-A847-A1E6-AFC141C5AF60}"/>
    <hyperlink ref="D429" r:id="rId2138" display="https://www.tfrrs.org/teams/TN_college_m_Belmont.html" xr:uid="{164C0D03-7FFA-354B-AB2F-D6A2284AD4C3}"/>
    <hyperlink ref="F429" r:id="rId2139" display="https://www.tfrrs.org/results/58769/3582176/Vanderbilt_Invitational/800_Meters/" xr:uid="{B7A799FB-FA14-9541-A113-3593D274FCCF}"/>
    <hyperlink ref="G429" r:id="rId2140" display="https://www.tfrrs.org/results/58769/Vanderbilt_Invitational/" xr:uid="{4617918A-1A9B-F747-8241-7B9236593F74}"/>
    <hyperlink ref="A430" r:id="rId2141" display="javascript:openTieBreak(423,2324,21336,428);" xr:uid="{C47264FF-B2A7-D04E-9D03-9051C018713C}"/>
    <hyperlink ref="B430" r:id="rId2142" display="https://www.tfrrs.org/athletes/5636334/Tulsa/Bailey_Stewart" xr:uid="{C7FE4DEF-53EB-A147-8F3C-45EBA987A191}"/>
    <hyperlink ref="D430" r:id="rId2143" display="https://www.tfrrs.org/teams/OK_college_m_Tulsa.html" xr:uid="{773087A9-D4EF-EF4C-8E6D-A1EC348ADEDA}"/>
    <hyperlink ref="F430" r:id="rId2144" display="https://www.tfrrs.org/results/57750/3548041/Crimson__Gold_Invitational/800_Meters/" xr:uid="{36544D71-DBD7-FF4C-A22C-53A114B25490}"/>
    <hyperlink ref="G430" r:id="rId2145" display="https://www.tfrrs.org/results/57750/Crimson__Gold_Invitational/" xr:uid="{12326289-AE1F-C640-91FC-1D1068CFB9FB}"/>
    <hyperlink ref="A431" r:id="rId2146" display="javascript:openTieBreak(423,2324,21336,428);" xr:uid="{66E33F5B-BE4E-134E-87C8-F553EC17F189}"/>
    <hyperlink ref="B431" r:id="rId2147" display="https://www.tfrrs.org/athletes/6904986/North_Dakota_State/Keiser_Freetly" xr:uid="{23C1F9F6-953C-DC41-8F74-4ED392CB1D43}"/>
    <hyperlink ref="D431" r:id="rId2148" display="https://www.tfrrs.org/teams/ND_college_m_North_Dakota_St.html" xr:uid="{CBFF117C-86A9-304B-AFF7-640D554520C6}"/>
    <hyperlink ref="F431" r:id="rId2149" display="https://www.tfrrs.org/results/58812/3602500/Bison_Open/800_Meters/" xr:uid="{B7C015DD-DCB5-B24A-8E8E-DD6704C9485E}"/>
    <hyperlink ref="G431" r:id="rId2150" display="https://www.tfrrs.org/results/58812/Bison_Open/" xr:uid="{62458701-2022-6E4A-92EB-9113552B158F}"/>
    <hyperlink ref="A432" r:id="rId2151" display="javascript:openTieBreak(423,2324,21336,431);" xr:uid="{8D07614D-8F36-DC42-8FB2-F5D52ACD0B54}"/>
    <hyperlink ref="B432" r:id="rId2152" display="https://www.tfrrs.org/athletes/6874922/Penn/Tim_Dolan" xr:uid="{EBA37F95-13CA-CF46-AE3D-A34A80D88FCD}"/>
    <hyperlink ref="D432" r:id="rId2153" display="https://www.tfrrs.org/teams/PA_college_m_Penn.html" xr:uid="{6BB386BA-0978-4A47-9E9F-0DFF9653D0E1}"/>
    <hyperlink ref="F432" r:id="rId2154" display="https://www.tfrrs.org/results/58304/3602022/Boston_University_Bruce_Lehane_Scarlet_and_White_Invitationa/800_Meters/" xr:uid="{E102CE43-E68C-C643-9A8A-C1347134CB97}"/>
    <hyperlink ref="G432" r:id="rId2155" display="https://www.tfrrs.org/results/58304/Boston_University_Bruce_Lehane_Scarlet_and_White_Invitationa/" xr:uid="{E8FEDFF4-A20D-2747-B4F1-B3873509D410}"/>
    <hyperlink ref="A433" r:id="rId2156" display="javascript:openTieBreak(423,2324,21336,432);" xr:uid="{13CBE644-B599-B54E-B0E9-90EEAA366AF2}"/>
    <hyperlink ref="B433" r:id="rId2157" display="https://www.tfrrs.org/athletes/5957287/UTRio_Grande_Valley/Ricardo_Mendoza" xr:uid="{8A8F49D4-0398-AF49-BDFF-C707EBFEFE6A}"/>
    <hyperlink ref="D433" r:id="rId2158" display="https://www.tfrrs.org/teams/TX_college_m_Texas_Pan_American.html" xr:uid="{8E1896EE-9F82-8141-8E9F-8A4896E6BA1E}"/>
    <hyperlink ref="F433" r:id="rId2159" display="https://www.tfrrs.org/results/59593/3627187/Texas_AM_Aggie_Twilight/800_Meters/" xr:uid="{CA8ECA04-0416-7C42-87FD-8B73A43BBF90}"/>
    <hyperlink ref="G433" r:id="rId2160" display="https://www.tfrrs.org/results/59593/Texas_AM_Aggie_Twilight/" xr:uid="{597641BA-C728-A843-95D5-BD90742BBA29}"/>
    <hyperlink ref="A434" r:id="rId2161" display="javascript:openTieBreak(423,2324,21336,432);" xr:uid="{DB559DB1-7BA0-0B4D-B2BF-22F55216FB1A}"/>
    <hyperlink ref="B434" r:id="rId2162" display="https://www.tfrrs.org/athletes/6076901/Wagner/Nick_Velez" xr:uid="{01312511-C762-844B-932C-14E4B4308A01}"/>
    <hyperlink ref="D434" r:id="rId2163" display="https://www.tfrrs.org/teams/NY_college_m_Wagner.html" xr:uid="{A75B1392-D48D-1E47-9852-949F797A9109}"/>
    <hyperlink ref="F434" r:id="rId2164" display="https://www.tfrrs.org/results/58131/3593155/Boston_University_John_Thomas_Terrier_Classic/800_Meters/" xr:uid="{79FDDAF6-9567-C040-8336-82DE6F13E10F}"/>
    <hyperlink ref="G434" r:id="rId2165" display="https://www.tfrrs.org/results/58131/Boston_University_John_Thomas_Terrier_Classic/" xr:uid="{A23BFACE-9F8C-6E4B-9427-ACE33E363E30}"/>
    <hyperlink ref="A435" r:id="rId2166" display="javascript:openTieBreak(423,2324,21336,434);" xr:uid="{7E4E1064-29B8-D447-81B9-C867473AF8DE}"/>
    <hyperlink ref="B435" r:id="rId2167" display="https://www.tfrrs.org/athletes/4992609/Arizona/Gustavs_Kehris" xr:uid="{E3A5145F-E52E-CE47-8718-310CF2D66B4F}"/>
    <hyperlink ref="D435" r:id="rId2168" display="https://www.tfrrs.org/teams/AZ_college_m_Arizona.html" xr:uid="{1BF0C396-0CF6-D54D-B12F-70653A812021}"/>
    <hyperlink ref="F435" r:id="rId2169" display="https://www.tfrrs.org/results/57162/3600825/New_Mexico_Classic/800_Meters/" xr:uid="{9B4894F5-DFEA-6F4D-89C7-086CE42B006C}"/>
    <hyperlink ref="G435" r:id="rId2170" display="https://www.tfrrs.org/results/57162/New_Mexico_Classic/" xr:uid="{5751A57B-05DF-FF4C-A697-1746827E0335}"/>
    <hyperlink ref="A436" r:id="rId2171" display="javascript:openTieBreak(423,2324,21336,435);" xr:uid="{017AE551-AEB5-9D4C-96C8-050F215D8ACA}"/>
    <hyperlink ref="B436" r:id="rId2172" display="https://www.tfrrs.org/athletes/5460002/UMass_Lowell/Jackson_Gallagher" xr:uid="{CAF5D278-0645-FA4F-AA4D-90FDD8F453C9}"/>
    <hyperlink ref="D436" r:id="rId2173" display="https://www.tfrrs.org/teams/MA_college_m_UMass_Lowell.html" xr:uid="{1868BA87-2F8A-4342-B8C5-D8ADDE32D9DC}"/>
    <hyperlink ref="F436" r:id="rId2174" display="https://www.tfrrs.org/results/58304/3602022/Boston_University_Bruce_Lehane_Scarlet_and_White_Invitationa/800_Meters/" xr:uid="{108F7AC9-5161-9B47-AE4D-D0386C9ED208}"/>
    <hyperlink ref="G436" r:id="rId2175" display="https://www.tfrrs.org/results/58304/Boston_University_Bruce_Lehane_Scarlet_and_White_Invitationa/" xr:uid="{73143C7C-3B9E-434D-8A36-FFFCB1C0973B}"/>
    <hyperlink ref="A437" r:id="rId2176" display="javascript:openTieBreak(423,2324,21336,436);" xr:uid="{1D898996-70BC-0743-ADCE-602D06F3C3CC}"/>
    <hyperlink ref="B437" r:id="rId2177" display="https://www.tfrrs.org/athletes/6875039/UMass_Lowell/Sean_ONeill" xr:uid="{DFEA6FDB-3D89-4247-BCF1-147A808D52D0}"/>
    <hyperlink ref="D437" r:id="rId2178" display="https://www.tfrrs.org/teams/MA_college_m_UMass_Lowell.html" xr:uid="{F5E927E7-BD58-BF45-B7D4-79142200A8BD}"/>
    <hyperlink ref="F437" r:id="rId2179" display="https://www.tfrrs.org/results/58305/3614583/Boston_University_David_Hemery_Valentine_Invitational/800_Meters/" xr:uid="{1EDF6476-F47F-644A-98E5-23FBCD0F960E}"/>
    <hyperlink ref="G437" r:id="rId2180" display="https://www.tfrrs.org/results/58305/Boston_University_David_Hemery_Valentine_Invitational/" xr:uid="{84A9692A-CA7F-AF46-8A62-DA16F7901F38}"/>
    <hyperlink ref="A438" r:id="rId2181" display="javascript:openTieBreak(423,2324,21336,436);" xr:uid="{EA3F39E9-D7AD-D242-82BB-5012160EAB89}"/>
    <hyperlink ref="B438" r:id="rId2182" display="https://www.tfrrs.org/athletes/6429392/Milwaukee/Michael_Sippy" xr:uid="{BC7D7348-3BE3-A348-88E7-8722B964F4CF}"/>
    <hyperlink ref="D438" r:id="rId2183" display="https://www.tfrrs.org/teams/WI_college_m_Milwaukee.html" xr:uid="{6D3FD3E9-BFE9-E94D-A157-F8A68F35696E}"/>
    <hyperlink ref="F438" r:id="rId2184" display="https://www.tfrrs.org/results/59402/3639498/Horizon_League_Indoor_Track__Field_Championships/800_Meters/" xr:uid="{32C60562-387D-E649-8001-41601ACB12F8}"/>
    <hyperlink ref="G438" r:id="rId2185" display="https://www.tfrrs.org/results/59402/Horizon_League_Indoor_Track__Field_Championships/" xr:uid="{6E401E02-452F-8444-AA6F-462137E2BFA8}"/>
    <hyperlink ref="A439" r:id="rId2186" display="javascript:openTieBreak(423,2324,21336,438);" xr:uid="{FEA5873E-3DC6-8442-8306-0C7BB80DD84A}"/>
    <hyperlink ref="B439" r:id="rId2187" display="https://www.tfrrs.org/athletes/6447120/UNCGreensboro/Juan_Rodriguez" xr:uid="{1EF054D6-312B-0E4A-9C79-FDAB74A55113}"/>
    <hyperlink ref="D439" r:id="rId2188" display="https://www.tfrrs.org/teams/NC_college_m_UNC_Greensboro.html" xr:uid="{31326504-74D5-E44F-8437-F9AE8FEF0E0B}"/>
    <hyperlink ref="F439" r:id="rId2189" display="https://www.tfrrs.org/results/57185/3625366/JDL_DMR_Invitational/800_Meters/" xr:uid="{16AB2AFF-4842-FE4A-A9C9-3234D7B751CB}"/>
    <hyperlink ref="G439" r:id="rId2190" display="https://www.tfrrs.org/results/57185/JDL_DMR_Invitational/" xr:uid="{08CE5E5A-C211-6644-A4A6-5A36D03D77E1}"/>
    <hyperlink ref="A440" r:id="rId2191" display="javascript:openTieBreak(423,2324,21336,439);" xr:uid="{B4488CD7-5832-EB4D-B15E-BA52AFF00489}"/>
    <hyperlink ref="B440" r:id="rId2192" display="https://www.tfrrs.org/athletes/6430017/UTSA/Zack_Kovar" xr:uid="{A1A77312-7352-A54F-908C-613842C29474}"/>
    <hyperlink ref="D440" r:id="rId2193" display="https://www.tfrrs.org/teams/TX_college_m_UTSA.html" xr:uid="{5D58662E-1922-7846-9FD5-928826300134}"/>
    <hyperlink ref="F440" r:id="rId2194" display="https://www.tfrrs.org/results/58568/3572264/Ted_Nelson_Invitational_Saturday/800_Meters/" xr:uid="{AC0FC140-C7E7-A546-A00A-94390BF2E657}"/>
    <hyperlink ref="G440" r:id="rId2195" display="https://www.tfrrs.org/results/58568/Ted_Nelson_Invitational_Saturday/" xr:uid="{F07C85A9-89C5-724A-AF7C-7BBF98E3C0D4}"/>
    <hyperlink ref="A441" r:id="rId2196" display="javascript:openTieBreak(423,2324,21336,439);" xr:uid="{FF45FCF0-E80C-4D43-9682-CD705837F42C}"/>
    <hyperlink ref="B441" r:id="rId2197" display="https://www.tfrrs.org/athletes/7036364/George_Mason/Chase_Osborne" xr:uid="{8CD9109C-0D4A-B540-950B-8D4621517433}"/>
    <hyperlink ref="D441" r:id="rId2198" display="https://www.tfrrs.org/teams/VA_college_m_George_Mason.html" xr:uid="{76BAC2B9-6A96-F844-99FA-93FDDB3D4801}"/>
    <hyperlink ref="F441" r:id="rId2199" display="https://www.tfrrs.org/results/58304/3602022/Boston_University_Bruce_Lehane_Scarlet_and_White_Invitationa/800_Meters/" xr:uid="{3CE11C28-8696-D445-BF5C-B3084C2643B8}"/>
    <hyperlink ref="G441" r:id="rId2200" display="https://www.tfrrs.org/results/58304/Boston_University_Bruce_Lehane_Scarlet_and_White_Invitationa/" xr:uid="{904F6AF4-69B2-D04D-9C34-C5CEE52742D9}"/>
    <hyperlink ref="A442" r:id="rId2201" display="javascript:openTieBreak(423,2324,21336,441);" xr:uid="{D3A59ADC-22C3-3144-8E53-17A5641A04F4}"/>
    <hyperlink ref="B442" r:id="rId2202" display="https://www.tfrrs.org/athletes/6583798/Arizona_State/Adam_Meyer" xr:uid="{C7411750-139E-0E4A-8304-043D6CFCA9BA}"/>
    <hyperlink ref="D442" r:id="rId2203" display="https://www.tfrrs.org/teams/AZ_college_m_Arizona_State.html" xr:uid="{09E9EC16-C201-634F-BA4F-3A773E92ABB5}"/>
    <hyperlink ref="F442" r:id="rId2204" display="https://www.tfrrs.org/results/59395/3638348/2019_MPSF_Indoor_Track__Field_Championships/800_Meters/" xr:uid="{3F3CA1AD-DF2E-F144-A69A-2298C72171C1}"/>
    <hyperlink ref="G442" r:id="rId2205" display="https://www.tfrrs.org/results/59395/2019_MPSF_Indoor_Track__Field_Championships/" xr:uid="{749A4B0E-C78A-394F-AC17-6DBD7309D83B}"/>
    <hyperlink ref="A443" r:id="rId2206" display="javascript:openTieBreak(423,2324,21336,441);" xr:uid="{0931A479-9B1F-4047-BDD9-03F714BCBB87}"/>
    <hyperlink ref="B443" r:id="rId2207" display="https://www.tfrrs.org/athletes/6986359/Georgia_Tech/Knox_Pittman" xr:uid="{4D39F54C-FCB7-F146-8BB2-EB685E3A22CF}"/>
    <hyperlink ref="D443" r:id="rId2208" display="https://www.tfrrs.org/teams/GA_college_m_Georgia_Tech.html" xr:uid="{82371E07-23E4-C84E-B644-E035DEACBF47}"/>
    <hyperlink ref="F443" r:id="rId2209" display="https://www.tfrrs.org/results/58215/3602060/Power_Five_Invitational/800_Meters/" xr:uid="{63BEEAF1-C4F1-134E-8E9E-FBDA022978B8}"/>
    <hyperlink ref="G443" r:id="rId2210" display="https://www.tfrrs.org/results/58215/Power_Five_Invitational/" xr:uid="{3E77A4FE-43F3-B946-970B-B1A1E4A91073}"/>
    <hyperlink ref="A444" r:id="rId2211" display="javascript:openTieBreak(423,2324,21336,441);" xr:uid="{35849FA9-71E4-1C49-A34E-43337449D7F8}"/>
    <hyperlink ref="B444" r:id="rId2212" display="https://www.tfrrs.org/athletes/5595978/Boston_College/Andrew_Willis" xr:uid="{E507471D-062D-9848-A7E7-B4C374D1F61B}"/>
    <hyperlink ref="D444" r:id="rId2213" display="https://www.tfrrs.org/teams/MA_college_m_Boston_College.html" xr:uid="{608E2A92-22E3-6746-80F6-B57E223B94FF}"/>
    <hyperlink ref="F444" r:id="rId2214" display="https://www.tfrrs.org/results/58131/3593155/Boston_University_John_Thomas_Terrier_Classic/800_Meters/" xr:uid="{156E8C28-C008-D84A-8A40-B3B23FA8F17B}"/>
    <hyperlink ref="G444" r:id="rId2215" display="https://www.tfrrs.org/results/58131/Boston_University_John_Thomas_Terrier_Classic/" xr:uid="{E1817FDF-D894-8042-A2D9-51294A24FD46}"/>
    <hyperlink ref="A445" r:id="rId2216" display="javascript:openTieBreak(423,2324,21336,444);" xr:uid="{43045BC0-467D-CA47-92E4-BBCC50444A27}"/>
    <hyperlink ref="B445" r:id="rId2217" display="https://www.tfrrs.org/athletes/6465390/GardnerWebb/Patrick_Sastre" xr:uid="{EB3A99B7-75B7-6E4E-A049-3AAEAD8CADDE}"/>
    <hyperlink ref="D445" r:id="rId2218" display="https://www.tfrrs.org/teams/NC_college_m_Gardner_Webb.html" xr:uid="{B85B0658-4CEB-B94C-8BBE-3DBE6CBCC63D}"/>
    <hyperlink ref="F445" r:id="rId2219" display="https://www.tfrrs.org/results/57482/3581759/Keydet_Invitational/800_Meters/" xr:uid="{0DC5BC42-5C19-F547-B359-4434336DC8BE}"/>
    <hyperlink ref="G445" r:id="rId2220" display="https://www.tfrrs.org/results/57482/Keydet_Invitational/" xr:uid="{51C95CC7-12A0-2F41-A571-DA4966C28D66}"/>
    <hyperlink ref="A446" r:id="rId2221" display="javascript:openTieBreak(423,2324,21336,444);" xr:uid="{48223A5D-B686-B942-A538-70EFBB57F209}"/>
    <hyperlink ref="B446" r:id="rId2222" display="https://www.tfrrs.org/athletes/6923392/Minnesota/Seth_Eliason" xr:uid="{4A4F5BF9-0098-6746-A937-B57CE8784C22}"/>
    <hyperlink ref="D446" r:id="rId2223" display="https://www.tfrrs.org/teams/MN_college_m_Minnesota.html" xr:uid="{F4B1BA7C-511F-054A-88F0-49289E47F342}"/>
    <hyperlink ref="F446" r:id="rId2224" display="https://www.tfrrs.org/results/59564/3623317/Snowshoe_Open/800_Meters/" xr:uid="{43FE212D-5692-3642-AEA7-AED2DAD63635}"/>
    <hyperlink ref="G446" r:id="rId2225" display="https://www.tfrrs.org/results/59564/Snowshoe_Open/" xr:uid="{5D3466BA-5CC2-C549-ACFE-6EEF6003D4AC}"/>
    <hyperlink ref="A447" r:id="rId2226" display="javascript:openTieBreak(423,2324,21336,446);" xr:uid="{B0FF057B-A4CA-DD43-ADC4-89236F455232}"/>
    <hyperlink ref="B447" r:id="rId2227" display="https://www.tfrrs.org/athletes/6874926/Penn/Mason_Gatewood" xr:uid="{9C50BCB0-1279-FB4C-AA34-0872334674DB}"/>
    <hyperlink ref="D447" r:id="rId2228" display="https://www.tfrrs.org/teams/PA_college_m_Penn.html" xr:uid="{8030524F-0700-B24D-9BF9-666219E4DDF5}"/>
    <hyperlink ref="F447" r:id="rId2229" display="https://www.tfrrs.org/results/58330/3582610/Penn_8-Team_Select/800_Meters/" xr:uid="{11FBB2F4-40EC-4B46-9747-54F5D503E300}"/>
    <hyperlink ref="G447" r:id="rId2230" display="https://www.tfrrs.org/results/58330/Penn_8-Team_Select/" xr:uid="{71292D07-AA34-5C47-8F86-5F28E6229BA9}"/>
    <hyperlink ref="A448" r:id="rId2231" display="javascript:openTieBreak(423,2324,21336,446);" xr:uid="{E63DD095-5B5C-3045-8D05-4670167BECF4}"/>
    <hyperlink ref="B448" r:id="rId2232" display="https://www.tfrrs.org/athletes/6874583/Rider/Kevin_Heredia" xr:uid="{AD37AF7D-CED6-5141-99BB-5495AFBB9729}"/>
    <hyperlink ref="D448" r:id="rId2233" display="https://www.tfrrs.org/teams/NJ_college_m_Rider.html" xr:uid="{F0E2F7B8-E579-5346-9545-14BBBCD136C2}"/>
    <hyperlink ref="F448" r:id="rId2234" display="https://www.tfrrs.org/results/58131/3593155/Boston_University_John_Thomas_Terrier_Classic/800_Meters/" xr:uid="{CF7467DF-03EF-D949-9756-8443C59710C7}"/>
    <hyperlink ref="G448" r:id="rId2235" display="https://www.tfrrs.org/results/58131/Boston_University_John_Thomas_Terrier_Classic/" xr:uid="{5E5FBA7C-14E7-D641-88F4-C498E444EB0F}"/>
    <hyperlink ref="A449" r:id="rId2236" display="javascript:openTieBreak(423,2324,21336,448);" xr:uid="{696E1CF3-D5C0-DD47-8305-C4A61C058A43}"/>
    <hyperlink ref="B449" r:id="rId2237" display="https://www.tfrrs.org/athletes/5962191/North_Carolina_St/Tim_Bason" xr:uid="{97A489A1-D7CD-5B40-B06D-CCBC6F41980C}"/>
    <hyperlink ref="D449" r:id="rId2238" display="https://www.tfrrs.org/teams/NC_college_m_North_Carolina_St.html" xr:uid="{73E36F9D-0578-614E-89F2-F3AAE6CB5452}"/>
    <hyperlink ref="F449" r:id="rId2239" display="https://www.tfrrs.org/results/57721/3612435/Clemson_Tiger_Paw_Invitational/800_Meters/" xr:uid="{EBF10F3A-94E3-904E-8C46-D0C30D4185DB}"/>
    <hyperlink ref="G449" r:id="rId2240" display="https://www.tfrrs.org/results/57721/Clemson_Tiger_Paw_Invitational/" xr:uid="{A635D181-01C7-8B4D-9DC4-ED3BECF4EBAB}"/>
    <hyperlink ref="A450" r:id="rId2241" display="javascript:openTieBreak(423,2324,21336,449);" xr:uid="{133E1F2F-003E-5447-B4F4-BB19AA5402E0}"/>
    <hyperlink ref="B450" r:id="rId2242" display="https://www.tfrrs.org/athletes/6898999/Florida_State/Clayton_Carlson" xr:uid="{BD8B57FC-39C3-3A40-B218-67C3594CCFE0}"/>
    <hyperlink ref="D450" r:id="rId2243" display="https://www.tfrrs.org/teams/FL_college_m_Florida_State.html" xr:uid="{E6B13FF2-90B8-A848-BA29-F3E4D7C23B8D}"/>
    <hyperlink ref="F450" r:id="rId2244" display="https://www.tfrrs.org/results/58305/3614583/Boston_University_David_Hemery_Valentine_Invitational/800_Meters/" xr:uid="{67111F81-8893-A448-9DCB-9BDC84805FF8}"/>
    <hyperlink ref="G450" r:id="rId2245" display="https://www.tfrrs.org/results/58305/Boston_University_David_Hemery_Valentine_Invitational/" xr:uid="{A56C8255-9184-3A48-91AC-7A4F5E30A6CD}"/>
    <hyperlink ref="A451" r:id="rId2246" display="javascript:openTieBreak(423,2324,21336,449);" xr:uid="{786112FD-CEC0-724C-86A4-7CAD62BAE05B}"/>
    <hyperlink ref="B451" r:id="rId2247" display="https://www.tfrrs.org/athletes/6092260/Bucknell/Sean_Conway" xr:uid="{592848E9-F41A-BB45-BCD8-5C7566840AB9}"/>
    <hyperlink ref="D451" r:id="rId2248" display="https://www.tfrrs.org/teams/PA_college_m_Bucknell.html" xr:uid="{662D452F-0202-9340-834D-D01B08BD35A7}"/>
    <hyperlink ref="F451" r:id="rId2249" display="https://www.tfrrs.org/results/57233/3572121/Nittany_Lion_Challenge/800_Meters/" xr:uid="{D0A5A113-06D9-2A4C-A2EB-FEA7D24EC10D}"/>
    <hyperlink ref="G451" r:id="rId2250" display="https://www.tfrrs.org/results/57233/Nittany_Lion_Challenge/" xr:uid="{920E39E1-AF53-3D47-BD39-D3F1D7979DA3}"/>
    <hyperlink ref="A452" r:id="rId2251" display="javascript:openTieBreak(423,2324,21336,449);" xr:uid="{BB65545C-4F96-1541-AC46-D3E3D167013C}"/>
    <hyperlink ref="B452" r:id="rId2252" display="https://www.tfrrs.org/athletes/6880432/Seattle_U/Stewart_Keene" xr:uid="{40F8B1D2-0087-694E-83B2-A50E11416F23}"/>
    <hyperlink ref="D452" r:id="rId2253" display="https://www.tfrrs.org/teams/WA_college_m_Seattle_U.html" xr:uid="{BFC6AD11-A1AF-BA4E-9C25-C3103BC5E03D}"/>
    <hyperlink ref="F452" r:id="rId2254" display="https://www.tfrrs.org/results/57853/3611298/2019_Husky_Classic/800_Meters/" xr:uid="{0DC1C5F7-F9A7-954A-BB35-787EC136DB81}"/>
    <hyperlink ref="G452" r:id="rId2255" display="https://www.tfrrs.org/results/57853/2019_Husky_Classic/" xr:uid="{C859E75F-72F9-3C4D-9803-ABA22E793C25}"/>
    <hyperlink ref="A453" r:id="rId2256" display="javascript:openTieBreak(423,2324,21336,452);" xr:uid="{2B0A7BC3-5293-684B-BAFB-7E6DD6D98ABD}"/>
    <hyperlink ref="B453" r:id="rId2257" display="https://www.tfrrs.org/athletes/5996702/North_Dakota_State/Tim_Heikkila" xr:uid="{98640E90-646F-AE41-AB31-DB4497FC8FC9}"/>
    <hyperlink ref="D453" r:id="rId2258" display="https://www.tfrrs.org/teams/ND_college_m_North_Dakota_St.html" xr:uid="{CDB810DB-BF12-5047-AED7-C5FC9E2F87E1}"/>
    <hyperlink ref="F453" r:id="rId2259" display="https://www.tfrrs.org/results/59780/3637035/Summit_League_Indoor_Championships/800_Meters/" xr:uid="{E9E77E15-7134-A24C-A51C-490E7AC50813}"/>
    <hyperlink ref="G453" r:id="rId2260" display="https://www.tfrrs.org/results/59780/Summit_League_Indoor_Championships/" xr:uid="{407DFDAD-69E5-4A46-B11F-96E99A24020E}"/>
    <hyperlink ref="A454" r:id="rId2261" display="javascript:openTieBreak(423,2324,21336,452);" xr:uid="{F5163EC3-9703-3E43-9C26-A4C20082D3AB}"/>
    <hyperlink ref="B454" r:id="rId2262" display="https://www.tfrrs.org/athletes/6454989/Eastern_Michigan/Derek_Jones" xr:uid="{B8334F00-CAEF-6A47-A57E-F54098436D6E}"/>
    <hyperlink ref="D454" r:id="rId2263" display="https://www.tfrrs.org/teams/MI_college_m_Eastern_Michigan.html" xr:uid="{383E043D-7133-3142-A9A8-2AEBE5DD9BDD}"/>
    <hyperlink ref="F454" r:id="rId2264" display="https://www.tfrrs.org/results/57888/3600987/2019_Meyo_Invitational/800_Meters/" xr:uid="{2071A30A-FA31-1A47-AA64-1418B411A99C}"/>
    <hyperlink ref="G454" r:id="rId2265" display="https://www.tfrrs.org/results/57888/2019_Meyo_Invitational/" xr:uid="{3FBB3FB7-F59B-8C4D-96B7-DA21DFC98020}"/>
    <hyperlink ref="A455" r:id="rId2266" display="javascript:openTieBreak(423,2324,21336,454);" xr:uid="{FAA6B071-72C6-8B40-BFCA-E25C29B2AA91}"/>
    <hyperlink ref="B455" r:id="rId2267" display="https://www.tfrrs.org/athletes/6432565/Western_Illinois/Corey_Moody" xr:uid="{575564E3-5D55-974F-8311-0F3F498A31EB}"/>
    <hyperlink ref="D455" r:id="rId2268" display="https://www.tfrrs.org/teams/IL_college_m_Western_Illinois.html" xr:uid="{A87B42BA-3FA1-4547-93E2-51530BB4BEAB}"/>
    <hyperlink ref="F455" r:id="rId2269" display="https://www.tfrrs.org/results/58238/3612715/GVSU_Big_Meet_Saturday/800_Meters/" xr:uid="{33633C8C-4DA4-6642-A0DB-4F26EB14116E}"/>
    <hyperlink ref="G455" r:id="rId2270" display="https://www.tfrrs.org/results/58238/GVSU_Big_Meet_Saturday/" xr:uid="{653C8D95-08DB-1444-B575-3B575675858F}"/>
    <hyperlink ref="A456" r:id="rId2271" display="javascript:openTieBreak(423,2324,21336,455);" xr:uid="{C9FB5722-A436-3342-8F6E-30AAB3831FCE}"/>
    <hyperlink ref="B456" r:id="rId2272" display="https://www.tfrrs.org/athletes/7036367/George_Mason/Finbarr_Warren" xr:uid="{814202E7-01DF-7949-BD80-2FE239DC7086}"/>
    <hyperlink ref="D456" r:id="rId2273" display="https://www.tfrrs.org/teams/VA_college_m_George_Mason.html" xr:uid="{7869382F-0BF4-F64E-9DCD-0D5D64820516}"/>
    <hyperlink ref="F456" r:id="rId2274" display="https://www.tfrrs.org/results/58304/3602022/Boston_University_Bruce_Lehane_Scarlet_and_White_Invitationa/800_Meters/" xr:uid="{0470F682-407C-C44A-BFCA-3B3D700F15EA}"/>
    <hyperlink ref="G456" r:id="rId2275" display="https://www.tfrrs.org/results/58304/Boston_University_Bruce_Lehane_Scarlet_and_White_Invitationa/" xr:uid="{810D31C4-25F8-D449-A39C-8FF01BFEE68E}"/>
    <hyperlink ref="A457" r:id="rId2276" display="javascript:openTieBreak(423,2324,21336,455);" xr:uid="{1A2A5A09-E4B5-3946-9416-3FBABCA68936}"/>
    <hyperlink ref="B457" r:id="rId2277" display="https://www.tfrrs.org/athletes/6874119/Ohio_State/Wes_York" xr:uid="{DA022AF1-0631-C349-A949-EEBA2D767B08}"/>
    <hyperlink ref="D457" r:id="rId2278" display="https://www.tfrrs.org/teams/OH_college_m_Ohio_State.html" xr:uid="{42E39C97-7B72-BF41-8504-637412E2B94E}"/>
    <hyperlink ref="F457" r:id="rId2279" display="https://www.tfrrs.org/results/57305/3601393/2019_Rod_McCravy_Memorial_Track__Field_Meet/800_Meters/" xr:uid="{E389C24C-C947-334F-BB2E-6732F2FA3D34}"/>
    <hyperlink ref="G457" r:id="rId2280" display="https://www.tfrrs.org/results/57305/2019_Rod_McCravy_Memorial_Track__Field_Meet/" xr:uid="{F2FFDD5F-FF93-0D47-8A44-C8CA4DF478F4}"/>
    <hyperlink ref="A458" r:id="rId2281" display="javascript:openTieBreak(423,2324,21336,455);" xr:uid="{D4054BB3-46F7-AD4B-9F13-236FC5F8B445}"/>
    <hyperlink ref="B458" r:id="rId2282" display="https://www.tfrrs.org/athletes/6425215/Colorado/Josh_Ramos" xr:uid="{E9C4203D-64F7-3841-88A5-768F668042D0}"/>
    <hyperlink ref="D458" r:id="rId2283" display="https://www.tfrrs.org/teams/CO_college_m_Colorado.html" xr:uid="{4F0C6E59-931A-E84A-9926-438444E1D3F5}"/>
    <hyperlink ref="F458" r:id="rId2284" display="https://www.tfrrs.org/results/58465/3603245/Colorado_Invitational_2019/800_Meters/" xr:uid="{2DA19CF7-9CD2-4647-8913-CBB574279B3E}"/>
    <hyperlink ref="G458" r:id="rId2285" display="https://www.tfrrs.org/results/58465/Colorado_Invitational_2019/" xr:uid="{014F9B4D-CFEE-BE4B-9D84-85415F181FCF}"/>
    <hyperlink ref="A459" r:id="rId2286" display="javascript:openTieBreak(423,2324,21336,458);" xr:uid="{6FB300C6-BC1D-C148-B41D-F2B1BFA06AFB}"/>
    <hyperlink ref="B459" r:id="rId2287" display="https://www.tfrrs.org/athletes/6875116/Howard/Aariq_Nixon" xr:uid="{30F27F28-75C2-EE4E-B9E5-A5C428D7BF50}"/>
    <hyperlink ref="D459" r:id="rId2288" display="https://www.tfrrs.org/teams/DC_college_m_Howard.html" xr:uid="{B2850A98-E5EB-0C41-92B5-B5541C951D7C}"/>
    <hyperlink ref="F459" r:id="rId2289" display="https://www.tfrrs.org/results/59021/3636961/MEAC_Indoor_Track__Field_Championships/800_Meters/" xr:uid="{1B7ECC19-D083-784A-A75E-D78FBD6BB1FC}"/>
    <hyperlink ref="G459" r:id="rId2290" display="https://www.tfrrs.org/results/59021/MEAC_Indoor_Track__Field_Championships/" xr:uid="{F2484CBA-25BA-7A4E-B23B-5BFCB0099063}"/>
    <hyperlink ref="A460" r:id="rId2291" display="javascript:openTieBreak(423,2324,21336,458);" xr:uid="{4BA8EAB4-2ABC-1341-8B7D-AEF3A457EC27}"/>
    <hyperlink ref="B460" r:id="rId2292" display="https://www.tfrrs.org/athletes/6118578/SE_Louisiana/Grant_OCallaghan" xr:uid="{9A2A60AB-AF9A-2C47-A375-47B59BC4684B}"/>
    <hyperlink ref="D460" r:id="rId2293" display="https://www.tfrrs.org/teams/LA_college_m_SE_Louisiana.html" xr:uid="{6B8FD003-63D3-2D4A-BC97-4CD08EAB2898}"/>
    <hyperlink ref="F460" r:id="rId2294" display="https://www.tfrrs.org/results/57938/3623208/LSU_Twilight/800_Meters/" xr:uid="{567096FB-6E3A-4141-B563-1F63F78D9B07}"/>
    <hyperlink ref="G460" r:id="rId2295" display="https://www.tfrrs.org/results/57938/LSU_Twilight/" xr:uid="{5A6E9838-9A57-B14C-B12C-D9D7DAE34E70}"/>
    <hyperlink ref="A461" r:id="rId2296" display="javascript:openTieBreak(423,2324,21336,460);" xr:uid="{E19D8F05-8F51-8647-830F-E1C4DFFBE83A}"/>
    <hyperlink ref="B461" r:id="rId2297" display="https://www.tfrrs.org/athletes/5592533/Binghamton/Shamar_Powell" xr:uid="{E10D75CD-7449-5846-8BAF-F8899494179D}"/>
    <hyperlink ref="D461" r:id="rId2298" display="https://www.tfrrs.org/teams/NY_college_m_Binghamton.html" xr:uid="{5E57C843-A563-C449-8F75-F2D4BBFC56AA}"/>
    <hyperlink ref="F461" r:id="rId2299" display="https://www.tfrrs.org/results/57950/3580838/Cornell_Upstate_Challenge/800_Meters/" xr:uid="{2D27E733-5C30-A345-875C-9EF1E14F2009}"/>
    <hyperlink ref="G461" r:id="rId2300" display="https://www.tfrrs.org/results/57950/Cornell_Upstate_Challenge/" xr:uid="{DC6D1FD4-4C0F-AC4A-B823-391694AEF853}"/>
    <hyperlink ref="A462" r:id="rId2301" display="javascript:openTieBreak(423,2324,21336,461);" xr:uid="{FFF89CC9-2CDA-6E4F-AFFB-7BADAD41B817}"/>
    <hyperlink ref="B462" r:id="rId2302" display="https://www.tfrrs.org/athletes/5957632/Siena/Evans_Kibet" xr:uid="{0C5B486E-19BC-C645-8712-FBB0A1D75005}"/>
    <hyperlink ref="D462" r:id="rId2303" display="https://www.tfrrs.org/teams/NY_college_m_Siena.html" xr:uid="{1F709AE1-7536-CC47-8661-B36EFADF5D8C}"/>
    <hyperlink ref="F462" r:id="rId2304" display="https://www.tfrrs.org/results/58305/3614583/Boston_University_David_Hemery_Valentine_Invitational/800_Meters/" xr:uid="{A0A74E3D-5240-134B-8215-DA2D53B168D8}"/>
    <hyperlink ref="G462" r:id="rId2305" display="https://www.tfrrs.org/results/58305/Boston_University_David_Hemery_Valentine_Invitational/" xr:uid="{69A9F8D8-9413-AF48-82BC-7B6E5A088308}"/>
    <hyperlink ref="A463" r:id="rId2306" display="javascript:openTieBreak(423,2324,21336,462);" xr:uid="{372CF80E-F4A1-884C-9AEC-3E69B5B31368}"/>
    <hyperlink ref="B463" r:id="rId2307" display="https://www.tfrrs.org/athletes/6529558/Rutgers/Eric_Barnes" xr:uid="{69044027-AC8E-5C45-931B-3D3F15F49106}"/>
    <hyperlink ref="D463" r:id="rId2308" display="https://www.tfrrs.org/teams/NJ_college_m_Rutgers.html" xr:uid="{FC04363F-A9D6-E94C-80E3-991A4F07C6C3}"/>
    <hyperlink ref="F463" r:id="rId2309" display="https://www.tfrrs.org/results/58599/3599806/Mets_Indoor_Track__Field_Championships/800_Meters/" xr:uid="{07D3A426-F5E6-3048-9653-C6C9F6FE8B4E}"/>
    <hyperlink ref="G463" r:id="rId2310" display="https://www.tfrrs.org/results/58599/Mets_Indoor_Track__Field_Championships/" xr:uid="{3E2AB62E-5F73-2B43-879C-563094C3A8E5}"/>
    <hyperlink ref="A464" r:id="rId2311" display="javascript:openTieBreak(423,2324,21336,462);" xr:uid="{218623F0-D1C2-BE46-85BB-E4130D715691}"/>
    <hyperlink ref="B464" r:id="rId2312" display="https://www.tfrrs.org/athletes/6890116/Davidson/Bryce_Kalsu" xr:uid="{774D7704-6B89-4942-B45F-35C7E5369992}"/>
    <hyperlink ref="D464" r:id="rId2313" display="https://www.tfrrs.org/teams/NC_college_m_Davidson.html" xr:uid="{F0B09A6E-581C-3C49-937C-4D325719D1D5}"/>
    <hyperlink ref="F464" r:id="rId2314" display="https://www.tfrrs.org/results/57171/3542509/JDL_Early_Bird_Duals/800_Meters/" xr:uid="{635DA25C-006C-F743-9592-7E3F02BB7AB6}"/>
    <hyperlink ref="G464" r:id="rId2315" display="https://www.tfrrs.org/results/57171/JDL_Early_Bird_Duals/" xr:uid="{57148AC3-B4AC-9B4B-85B6-30B9027F81C7}"/>
    <hyperlink ref="A465" r:id="rId2316" display="javascript:openTieBreak(423,2324,21336,464);" xr:uid="{53F21B97-3ADD-A248-8454-C64B5EC37FFA}"/>
    <hyperlink ref="B465" r:id="rId2317" display="https://www.tfrrs.org/athletes/6593517/North_Dakota_State/Kurt_TeBeest" xr:uid="{0464CE52-26CC-4944-B63A-0F86418CB4E1}"/>
    <hyperlink ref="D465" r:id="rId2318" display="https://www.tfrrs.org/teams/ND_college_m_North_Dakota_St.html" xr:uid="{E4CD4D0D-90EF-FD40-8C96-4D2235D58B3F}"/>
    <hyperlink ref="F465" r:id="rId2319" display="https://www.tfrrs.org/results/58812/3602500/Bison_Open/800_Meters/" xr:uid="{7129A4DB-14F5-D143-8532-46B74A6A1013}"/>
    <hyperlink ref="G465" r:id="rId2320" display="https://www.tfrrs.org/results/58812/Bison_Open/" xr:uid="{D0F0B2CD-85CD-6449-9D72-5FBD1AFF9A5B}"/>
    <hyperlink ref="A466" r:id="rId2321" display="javascript:openTieBreak(423,2324,21336,465);" xr:uid="{C34F0046-1FC7-AE4D-B36E-FA4AA85D3F23}"/>
    <hyperlink ref="B466" r:id="rId2322" display="https://www.tfrrs.org/athletes/6873206/Tennessee/Joe_Hoots" xr:uid="{DEF1B037-DD15-8247-9439-34F3FB265B93}"/>
    <hyperlink ref="D466" r:id="rId2323" display="https://www.tfrrs.org/teams/TN_college_m_Tennessee.html" xr:uid="{6FD77993-94A8-A742-BB2D-EDE0D8F1663E}"/>
    <hyperlink ref="F466" r:id="rId2324" display="https://www.tfrrs.org/results/57721/3612435/Clemson_Tiger_Paw_Invitational/800_Meters/" xr:uid="{BF927DB4-DF39-6448-94E3-20FB73E94DDD}"/>
    <hyperlink ref="G466" r:id="rId2325" display="https://www.tfrrs.org/results/57721/Clemson_Tiger_Paw_Invitational/" xr:uid="{5A5B478F-1AF3-4241-A08F-50D3EB956EBC}"/>
    <hyperlink ref="A467" r:id="rId2326" display="javascript:openTieBreak(423,2324,21336,465);" xr:uid="{89AB9D94-4DC4-3F48-8EB0-10E48E83ABDB}"/>
    <hyperlink ref="B467" r:id="rId2327" display="https://www.tfrrs.org/athletes/6449181/Kansas_State/Dylan_Brenneman" xr:uid="{8BBA7FB0-CFF7-1147-A519-C8083EDEAEA1}"/>
    <hyperlink ref="D467" r:id="rId2328" display="https://www.tfrrs.org/teams/KS_college_m_Kansas_State.html" xr:uid="{6C08AC95-06C8-CA4E-881F-9E4994D8C35A}"/>
    <hyperlink ref="F467" r:id="rId2329" display="https://www.tfrrs.org/results/59349/3613236/Texas_Tech_Shootout/800_Meters/" xr:uid="{443D8EF3-93D6-5041-87E5-69A7709F99AA}"/>
    <hyperlink ref="G467" r:id="rId2330" display="https://www.tfrrs.org/results/59349/Texas_Tech_Shootout/" xr:uid="{EAD24E06-8DF4-6044-A80B-5152E9BC77B3}"/>
    <hyperlink ref="A468" r:id="rId2331" display="javascript:openTieBreak(423,2324,21336,465);" xr:uid="{D874982D-112F-A546-8E51-EC815BB8C48F}"/>
    <hyperlink ref="B468" r:id="rId2332" display="https://www.tfrrs.org/athletes/6007257/New_Jersey_Institute/Ryan_Budhu" xr:uid="{089A8689-1204-754A-A7BC-9186310FD546}"/>
    <hyperlink ref="D468" r:id="rId2333" display="https://www.tfrrs.org/teams/NJ_college_m_New_Jersey_Institute.html" xr:uid="{7387664D-B7A9-F442-8EFD-D2961E10E8FB}"/>
    <hyperlink ref="F468" r:id="rId2334" display="https://www.tfrrs.org/results/57586/3546906/Fordham_Season_Opener_/800_Meters/" xr:uid="{5A1B2107-1FA3-5E42-8F82-96C051AB4376}"/>
    <hyperlink ref="G468" r:id="rId2335" display="https://www.tfrrs.org/results/57586/Fordham_Season_Opener_/" xr:uid="{5D994FB8-AFEE-C041-8AAA-A2F25F7B962A}"/>
    <hyperlink ref="A469" r:id="rId2336" display="javascript:openTieBreak(423,2324,21336,465);" xr:uid="{A470A4ED-7AD4-8545-A027-3649BD529D0E}"/>
    <hyperlink ref="B469" r:id="rId2337" display="https://www.tfrrs.org/athletes/5993673/Yale/James_Lewis" xr:uid="{A8B1B8C4-6C58-3F42-A9F6-50246B24C03C}"/>
    <hyperlink ref="D469" r:id="rId2338" display="https://www.tfrrs.org/teams/CT_college_m_Yale.html" xr:uid="{593FCCBF-C90A-6D45-8422-D796F36B2618}"/>
    <hyperlink ref="F469" r:id="rId2339" display="https://www.tfrrs.org/results/57336/3592001/H-Y-P/800_Meters/" xr:uid="{F0A515C2-0C88-D443-A52B-9DDE7B3DFFA6}"/>
    <hyperlink ref="G469" r:id="rId2340" display="https://www.tfrrs.org/results/57336/H-Y-P/" xr:uid="{A0E948B7-821A-4F42-BEE9-790469AB96AA}"/>
    <hyperlink ref="A470" r:id="rId2341" display="javascript:openTieBreak(423,2324,21336,469);" xr:uid="{42D66F26-3075-1B44-8283-8C70E1BF2F09}"/>
    <hyperlink ref="B470" r:id="rId2342" display="https://www.tfrrs.org/athletes/6093129/Mid_Tenn_State/Nathan_Mack" xr:uid="{53810F85-22A9-E941-A530-9FC12C91842D}"/>
    <hyperlink ref="D470" r:id="rId2343" display="https://www.tfrrs.org/teams/TN_college_m_Mid_Tenn_State.html" xr:uid="{C24DFB82-B823-0E4D-ABC3-08D4C0201585}"/>
    <hyperlink ref="F470" r:id="rId2344" display="https://www.tfrrs.org/results/57458/3542033/Vanderbilt_Indoor_Opener/800_Meters/" xr:uid="{934A8F40-666C-4144-A898-610FF5B8B1CF}"/>
    <hyperlink ref="G470" r:id="rId2345" display="https://www.tfrrs.org/results/57458/Vanderbilt_Indoor_Opener/" xr:uid="{A918AB4E-3F36-F947-BCE8-732862165885}"/>
    <hyperlink ref="A471" r:id="rId2346" display="javascript:openTieBreak(423,2324,21336,470);" xr:uid="{5526DC0C-5096-444F-9CB0-4DBEE85B523F}"/>
    <hyperlink ref="B471" r:id="rId2347" display="https://www.tfrrs.org/athletes/5959219/ULLafayette/Stanley_Limoh" xr:uid="{EC892275-9C79-A74C-80A4-0253519428FC}"/>
    <hyperlink ref="D471" r:id="rId2348" display="https://www.tfrrs.org/teams/LA_college_m_UL_Lafayette.html" xr:uid="{A5A179F2-0D28-634C-91B8-9DC617AC3464}"/>
    <hyperlink ref="F471" r:id="rId2349" display="https://www.tfrrs.org/results/58806/3630875/Sun_Belt_Indoor_Track__Field_Championships/800_Meters/" xr:uid="{9B171753-86C5-4442-B664-EE9EE2E6FA25}"/>
    <hyperlink ref="G471" r:id="rId2350" display="https://www.tfrrs.org/results/58806/Sun_Belt_Indoor_Track__Field_Championships/" xr:uid="{27664F5D-9486-134D-8332-CB2AFDD27F1A}"/>
    <hyperlink ref="A472" r:id="rId2351" display="javascript:openTieBreak(423,2324,21336,471);" xr:uid="{9FBDB23D-6333-8241-8C96-6A6B333F1EAE}"/>
    <hyperlink ref="B472" r:id="rId2352" display="https://www.tfrrs.org/athletes/6871861/Penn_State/Hudson_Delisle" xr:uid="{B3F6EA83-98B7-DB46-AA07-C4833DDBBFD8}"/>
    <hyperlink ref="D472" r:id="rId2353" display="https://www.tfrrs.org/teams/PA_college_m_Penn_State.html" xr:uid="{88E8F170-EBCB-B341-B564-EE690D08EC39}"/>
    <hyperlink ref="F472" r:id="rId2354" display="https://www.tfrrs.org/results/57235/3624804/Penn_State_Tune-Up/800_Meters/" xr:uid="{1D79E2BA-6E74-644D-BDBE-D714EBA53D4A}"/>
    <hyperlink ref="G472" r:id="rId2355" display="https://www.tfrrs.org/results/57235/Penn_State_Tune-Up/" xr:uid="{092DDBC9-544F-D344-9978-DBF6F1310779}"/>
    <hyperlink ref="A473" r:id="rId2356" display="javascript:openTieBreak(423,2324,21336,471);" xr:uid="{F327BD15-2D44-6E48-A710-D8C57F59E7A7}"/>
    <hyperlink ref="B473" r:id="rId2357" display="https://www.tfrrs.org/athletes/4989107/La_Salle/Nicholas_Smart" xr:uid="{C92888C1-1E2A-7740-AE8F-7AF6108917E9}"/>
    <hyperlink ref="D473" r:id="rId2358" display="https://www.tfrrs.org/teams/PA_college_m_La_Salle.html" xr:uid="{C04C3990-C0DF-A247-AAB3-17E641A2D2D4}"/>
    <hyperlink ref="F473" r:id="rId2359" display="https://www.tfrrs.org/results/58447/3611824/Fastrack_National_Invite/800_Meters/" xr:uid="{B83BAF24-4056-9246-9F70-7AE869DDDD55}"/>
    <hyperlink ref="G473" r:id="rId2360" display="https://www.tfrrs.org/results/58447/Fastrack_National_Invite/" xr:uid="{0BF8DCBC-974F-3E44-BD88-A92C128F3FF8}"/>
    <hyperlink ref="A474" r:id="rId2361" display="javascript:openTieBreak(423,2324,21336,471);" xr:uid="{165024DB-C848-6A4D-BFC7-8408E1307745}"/>
    <hyperlink ref="B474" r:id="rId2362" display="https://www.tfrrs.org/athletes/6118432/Incarnate_Word/Jordan_Cherin" xr:uid="{952602E2-208B-B74D-8C26-2402BDEF7AD9}"/>
    <hyperlink ref="D474" r:id="rId2363" display="https://www.tfrrs.org/teams/TX_college_m_Incarnate_Word.html" xr:uid="{1B670467-2CE6-5944-9E11-334584C17854}"/>
    <hyperlink ref="F474" r:id="rId2364" display="https://www.tfrrs.org/results/59349/3613236/Texas_Tech_Shootout/800_Meters/" xr:uid="{EAC45810-1C62-1243-B8DE-62AEEB591D99}"/>
    <hyperlink ref="G474" r:id="rId2365" display="https://www.tfrrs.org/results/59349/Texas_Tech_Shootout/" xr:uid="{0FF0C289-B606-8D44-9876-1BEB845F7CD7}"/>
    <hyperlink ref="A475" r:id="rId2366" display="javascript:openTieBreak(423,2324,21336,474);" xr:uid="{097FD562-753C-614F-A1CB-49AC3AAA46F7}"/>
    <hyperlink ref="B475" r:id="rId2367" display="https://www.tfrrs.org/athletes/7008838/Colorado_St/Nick_Borne" xr:uid="{10C4F23F-AED9-A045-B82F-2D6E157785C9}"/>
    <hyperlink ref="D475" r:id="rId2368" display="https://www.tfrrs.org/teams/CO_college_m_Colorado_St.html" xr:uid="{F2D56007-F0BB-2045-BD1F-9C97C8A22C32}"/>
    <hyperlink ref="F475" r:id="rId2369" display="https://www.tfrrs.org/results/58465/3603245/Colorado_Invitational_2019/800_Meters/" xr:uid="{CD1FC9E8-92F1-BA44-BA4D-34F95B66CCA4}"/>
    <hyperlink ref="G475" r:id="rId2370" display="https://www.tfrrs.org/results/58465/Colorado_Invitational_2019/" xr:uid="{4AA88199-265C-0B46-842A-BC5E896A9B54}"/>
    <hyperlink ref="A476" r:id="rId2371" display="javascript:openTieBreak(423,2324,21336,475);" xr:uid="{511D11D6-9079-5A42-9C82-C85E16332132}"/>
    <hyperlink ref="B476" r:id="rId2372" display="https://www.tfrrs.org/athletes/4990870/UTArlington/Grayson_Birka" xr:uid="{530BC549-83AE-2E47-9ABC-32489C9C177C}"/>
    <hyperlink ref="D476" r:id="rId2373" display="https://www.tfrrs.org/teams/TX_college_m_Texas_Arlington.html" xr:uid="{7AC332DA-51DE-AF42-922F-D6B953739E47}"/>
    <hyperlink ref="F476" r:id="rId2374" display="https://www.tfrrs.org/results/58806/3630875/Sun_Belt_Indoor_Track__Field_Championships/800_Meters/" xr:uid="{F0F2A582-7EB5-454D-80E8-DAA5143AA4AF}"/>
    <hyperlink ref="G476" r:id="rId2375" display="https://www.tfrrs.org/results/58806/Sun_Belt_Indoor_Track__Field_Championships/" xr:uid="{D83D1C51-3CBF-8449-89FF-4EF5808D5C67}"/>
    <hyperlink ref="A477" r:id="rId2376" display="javascript:openTieBreak(423,2324,21336,475);" xr:uid="{413E94AA-569B-5145-822B-666BB6813A58}"/>
    <hyperlink ref="B477" r:id="rId2377" display="https://www.tfrrs.org/athletes/6419219/Tennessee_St/Thomas_Mosley" xr:uid="{444FF538-CDF7-AD40-B936-5D17A8A25170}"/>
    <hyperlink ref="D477" r:id="rId2378" display="https://www.tfrrs.org/teams/TN_college_m_Tennessee_St.html" xr:uid="{703E97CD-0168-E443-B141-EDE367CAB36E}"/>
    <hyperlink ref="F477" r:id="rId2379" display="https://www.tfrrs.org/results/57458/3542033/Vanderbilt_Indoor_Opener/800_Meters/" xr:uid="{B4857679-A503-3340-848C-8CB91252FC25}"/>
    <hyperlink ref="G477" r:id="rId2380" display="https://www.tfrrs.org/results/57458/Vanderbilt_Indoor_Opener/" xr:uid="{D06EABFF-974E-C148-B634-223C0C7210BB}"/>
    <hyperlink ref="A478" r:id="rId2381" display="javascript:openTieBreak(423,2324,21336,475);" xr:uid="{71A335ED-D619-8049-BD45-9DB0988ECA42}"/>
    <hyperlink ref="B478" r:id="rId2382" display="https://www.tfrrs.org/athletes/6137151/VMI/Jahanzib_Shahbaz" xr:uid="{5B956E47-EC83-8548-83BB-5069920CABF1}"/>
    <hyperlink ref="D478" r:id="rId2383" display="https://www.tfrrs.org/teams/VA_college_m_Va_Military_Institute.html" xr:uid="{64283FDC-F0BE-D749-BFC4-49CC7F4F82DC}"/>
    <hyperlink ref="F478" r:id="rId2384" display="https://www.tfrrs.org/results/59006/3639544/Southern_Conference_Indoor_Track_and_Field_Championships/800_Meters/" xr:uid="{9647E3FA-1CDA-1043-89C4-066F323D565F}"/>
    <hyperlink ref="G478" r:id="rId2385" display="https://www.tfrrs.org/results/59006/Southern_Conference_Indoor_Track_and_Field_Championships/" xr:uid="{533721DD-F6B1-8244-AE9A-6763DD70E135}"/>
    <hyperlink ref="A479" r:id="rId2386" display="javascript:openTieBreak(423,2324,21336,475);" xr:uid="{A410C372-CFB5-5A41-BA2A-B748E8AFFF0E}"/>
    <hyperlink ref="B479" r:id="rId2387" display="https://www.tfrrs.org/athletes/6428328/Lehigh/Sean_Brown" xr:uid="{5899B970-A3A0-3640-A3FD-373B7A5953D0}"/>
    <hyperlink ref="D479" r:id="rId2388" display="https://www.tfrrs.org/teams/PA_college_m_Lehigh.html" xr:uid="{633A1203-C375-9C45-A2E2-E743FEEB65DD}"/>
    <hyperlink ref="F479" r:id="rId2389" display="https://www.tfrrs.org/results/57698/3582704/Lehigh_vs_Lafayette/800_Meters/" xr:uid="{DEE39444-4841-D547-9E18-628DCAB13EEC}"/>
    <hyperlink ref="G479" r:id="rId2390" display="https://www.tfrrs.org/results/57698/Lehigh_vs_Lafayette/" xr:uid="{F87A8A42-4070-9E46-A16F-CCDDD096B210}"/>
    <hyperlink ref="A480" r:id="rId2391" display="javascript:openTieBreak(423,2324,21336,479);" xr:uid="{8CBC9403-D4B5-474F-9117-9EECF3AF2824}"/>
    <hyperlink ref="B480" r:id="rId2392" display="https://www.tfrrs.org/athletes/6873339/Oklahoma/Luke_George" xr:uid="{783BBD0A-37D5-814C-B60A-91C806887E89}"/>
    <hyperlink ref="D480" r:id="rId2393" display="https://www.tfrrs.org/teams/OK_college_m_Oklahoma.html" xr:uid="{409A873E-51C4-C944-AB5F-9B9659A1D228}"/>
    <hyperlink ref="F480" r:id="rId2394" display="https://www.tfrrs.org/results/57790/3612061/Tyson_Invitational/800_Meters/" xr:uid="{6000A2F2-077F-9443-914B-D95103D5EC85}"/>
    <hyperlink ref="G480" r:id="rId2395" display="https://www.tfrrs.org/results/57790/Tyson_Invitational/" xr:uid="{6950CBE5-2187-FB43-9E04-8CF3D48F0C1B}"/>
    <hyperlink ref="A481" r:id="rId2396" display="javascript:openTieBreak(423,2324,21336,479);" xr:uid="{1C63F8BB-A4B8-994F-B48E-BAC0D14FCE6B}"/>
    <hyperlink ref="B481" r:id="rId2397" display="https://www.tfrrs.org/athletes/6537583/Providence/Ryan_Jendzejec" xr:uid="{36833963-6063-E046-8E81-D52EA4B92C3B}"/>
    <hyperlink ref="D481" r:id="rId2398" display="https://www.tfrrs.org/teams/RI_college_m_Providence.html" xr:uid="{4231CFB9-5DCF-2647-B55B-F95ECD4A7214}"/>
    <hyperlink ref="F481" r:id="rId2399" display="https://www.tfrrs.org/results/58082/3635113/BIG_EAST_Indoor_Track__Field_Championships/800_Meters/" xr:uid="{6CE38906-E9E1-6E4E-8DCA-A46AE0A9A62A}"/>
    <hyperlink ref="G481" r:id="rId2400" display="https://www.tfrrs.org/results/58082/BIG_EAST_Indoor_Track__Field_Championships/" xr:uid="{F5458790-FB87-084C-B5FC-0068C4508ACF}"/>
    <hyperlink ref="A482" r:id="rId2401" display="javascript:openTieBreak(423,2324,21336,481);" xr:uid="{AB70DAD3-FBB4-5C44-826E-CEA7B496ADDD}"/>
    <hyperlink ref="B482" r:id="rId2402" display="https://www.tfrrs.org/athletes/7037689/Washington_St/Noah_Wallace" xr:uid="{F5B329D4-DDDE-C84D-BA0E-CBEA60C6245A}"/>
    <hyperlink ref="D482" r:id="rId2403" display="https://www.tfrrs.org/teams/WA_college_m_Washington_St.html" xr:uid="{4791F6D2-22C4-C34D-B09C-FF374861D9BE}"/>
    <hyperlink ref="F482" r:id="rId2404" display="https://www.tfrrs.org/results/57864/3624040/2019_Last_Chance_College_Elite/800_Meters/" xr:uid="{50078358-A0ED-9D40-B496-F6EE76D9B438}"/>
    <hyperlink ref="G482" r:id="rId2405" display="https://www.tfrrs.org/results/57864/2019_Last_Chance_College_Elite/" xr:uid="{A09AFA07-0C56-EB4F-852B-DF775185AFEA}"/>
    <hyperlink ref="A483" r:id="rId2406" display="javascript:openTieBreak(423,2324,21336,481);" xr:uid="{0ACDF3FA-D7EA-8C4F-BE19-6F610888AAA6}"/>
    <hyperlink ref="B483" r:id="rId2407" display="https://www.tfrrs.org/athletes/5464545/Central_Michigan/Luke_Anderson" xr:uid="{F649AA3D-CFC8-0A4E-871F-D99881946917}"/>
    <hyperlink ref="D483" r:id="rId2408" display="https://www.tfrrs.org/teams/MI_college_m_Central_Michigan.html" xr:uid="{7F2EC30C-75B1-4A49-B5E0-1AD7D1D83D64}"/>
    <hyperlink ref="F483" r:id="rId2409" display="https://www.tfrrs.org/results/57708/3569796/Jack_Skoog_Open/800_Meters/" xr:uid="{93A56048-10F3-7A43-B36A-16D11A03320C}"/>
    <hyperlink ref="G483" r:id="rId2410" display="https://www.tfrrs.org/results/57708/Jack_Skoog_Open/" xr:uid="{5C686D0C-6760-7E43-ABFF-9CFC09628BB8}"/>
    <hyperlink ref="A484" r:id="rId2411" display="javascript:openTieBreak(423,2324,21336,483);" xr:uid="{25AC0000-2D56-9048-8E6B-ACFF6AB9BC39}"/>
    <hyperlink ref="B484" r:id="rId2412" display="https://www.tfrrs.org/athletes/6465509/Cornell/Solomon_Lawrence" xr:uid="{E20BF4F5-45DC-F645-8B64-72D9BDE9D9C6}"/>
    <hyperlink ref="D484" r:id="rId2413" display="https://www.tfrrs.org/teams/NY_college_m_Cornell.html" xr:uid="{0B551CEF-BCEA-674A-8C20-043F20F9A8A8}"/>
    <hyperlink ref="F484" r:id="rId2414" display="https://www.tfrrs.org/results/57234/3600658/Sykes__Sabock_Challange_Cup/800_Meters/" xr:uid="{C1B943E6-122E-6846-B391-94ABACE0EE07}"/>
    <hyperlink ref="G484" r:id="rId2415" display="https://www.tfrrs.org/results/57234/Sykes__Sabock_Challange_Cup/" xr:uid="{19BD276E-AE48-0F41-899E-B78341A09F55}"/>
    <hyperlink ref="A485" r:id="rId2416" display="javascript:openTieBreak(423,2324,21336,483);" xr:uid="{4A8C1577-3CAE-E748-BBC0-3BEA084F408D}"/>
    <hyperlink ref="B485" r:id="rId2417" display="https://www.tfrrs.org/athletes/6904613/Idaho_State/Scott_Greeves" xr:uid="{6E271868-CA2D-8B4F-915A-E9DA7D001119}"/>
    <hyperlink ref="D485" r:id="rId2418" display="https://www.tfrrs.org/teams/ID_college_m_Idaho_State.html" xr:uid="{9004A2B7-E503-1E49-BE78-67651645DC56}"/>
    <hyperlink ref="F485" r:id="rId2419" display="https://www.tfrrs.org/results/59507/3637983/Big_Sky_Indoor_Track__Field_Championships/800_Meters/" xr:uid="{88CE4BC1-BBF1-E047-ACB2-0033663DFB4B}"/>
    <hyperlink ref="G485" r:id="rId2420" display="https://www.tfrrs.org/results/59507/Big_Sky_Indoor_Track__Field_Championships/" xr:uid="{EBBA5234-3AC3-444A-8E70-04B5609863BB}"/>
    <hyperlink ref="A486" r:id="rId2421" display="javascript:openTieBreak(423,2324,21336,485);" xr:uid="{B402ECD6-6757-C843-82AC-109FB2BBB598}"/>
    <hyperlink ref="B486" r:id="rId2422" display="https://www.tfrrs.org/athletes/6539316/Boston_College/Michael_Hains" xr:uid="{1D72E1B2-0A90-AE44-B5B8-EFF6ED98A7C2}"/>
    <hyperlink ref="D486" r:id="rId2423" display="https://www.tfrrs.org/teams/MA_college_m_Boston_College.html" xr:uid="{F46FC288-AE4B-D246-9074-88B9DE27803D}"/>
    <hyperlink ref="F486" r:id="rId2424" display="https://www.tfrrs.org/results/58305/3614583/Boston_University_David_Hemery_Valentine_Invitational/800_Meters/" xr:uid="{A7136ABF-0A77-8345-9BCD-D023ACC300A4}"/>
    <hyperlink ref="G486" r:id="rId2425" display="https://www.tfrrs.org/results/58305/Boston_University_David_Hemery_Valentine_Invitational/" xr:uid="{5B67D455-698B-A243-866D-2AFBEFAD4E60}"/>
    <hyperlink ref="A487" r:id="rId2426" display="javascript:openTieBreak(423,2324,21336,485);" xr:uid="{52AA461F-A1B1-C142-9DBB-EC68224AFF24}"/>
    <hyperlink ref="B487" r:id="rId2427" display="https://www.tfrrs.org/athletes/5460998/Wichita_State/Connor_Stine" xr:uid="{4594CB53-55FB-F747-B8A8-FED27630309B}"/>
    <hyperlink ref="D487" r:id="rId2428" display="https://www.tfrrs.org/teams/KS_college_m_Wichita_State.html" xr:uid="{3F0EC8BC-D8F4-CE48-9FEC-6E574AD0F85C}"/>
    <hyperlink ref="F487" r:id="rId2429" display="https://www.tfrrs.org/results/58274/3613988/4th_Annual_Indoor_Gorilla_Classic/800_Meters/" xr:uid="{124F96B6-9B69-F84F-84F0-1D220EBD4338}"/>
    <hyperlink ref="G487" r:id="rId2430" display="https://www.tfrrs.org/results/58274/4th_Annual_Indoor_Gorilla_Classic/" xr:uid="{A1F3E1A9-D4B5-1448-8D76-711BFFA0491A}"/>
    <hyperlink ref="A488" r:id="rId2431" display="javascript:openTieBreak(423,2324,21336,487);" xr:uid="{4726F057-4DBB-4241-900E-C00F2F8366B1}"/>
    <hyperlink ref="B488" r:id="rId2432" display="https://www.tfrrs.org/athletes/6119094/FIU/Royer_Baez" xr:uid="{BD447796-F8A4-D041-8FAC-CA62F1C17BDD}"/>
    <hyperlink ref="D488" r:id="rId2433" display="https://www.tfrrs.org/teams/FL_college_m_Florida_Intl.html" xr:uid="{597E5217-382A-034D-9C63-B4C922C7D51B}"/>
    <hyperlink ref="F488" r:id="rId2434" display="https://www.tfrrs.org/results/58380/3628036/2019_Conference_USA_Indoor_Track__Field_Championships/800_Meters/" xr:uid="{9C04D2D7-259C-1047-8569-36146CEDF9C4}"/>
    <hyperlink ref="G488" r:id="rId2435" display="https://www.tfrrs.org/results/58380/2019_Conference_USA_Indoor_Track__Field_Championships/" xr:uid="{0173FAEA-1CA7-2147-A476-57A1348C1ABA}"/>
    <hyperlink ref="A489" r:id="rId2436" display="javascript:openTieBreak(423,2324,21336,488);" xr:uid="{523A83A9-2386-CE4A-93B7-D44FCFD5A811}"/>
    <hyperlink ref="B489" r:id="rId2437" display="https://www.tfrrs.org/athletes/6087311/South_Dakota_St/Josh_Goehring" xr:uid="{7719AD6F-D292-EF49-AF28-11DB6240265F}"/>
    <hyperlink ref="D489" r:id="rId2438" display="https://www.tfrrs.org/teams/SD_college_m_South_Dakota_St.html" xr:uid="{CBEE38B9-2315-6A42-9569-1F61458BC868}"/>
    <hyperlink ref="F489" r:id="rId2439" display="https://www.tfrrs.org/results/59351/3613474/SDSU_Indoor_Classic/800_Meters/" xr:uid="{3DBA3C2A-70FD-A94F-BA8A-18EF31A7F64C}"/>
    <hyperlink ref="G489" r:id="rId2440" display="https://www.tfrrs.org/results/59351/SDSU_Indoor_Classic/" xr:uid="{B2A8FC49-0131-0D4D-9099-126A15BDC8F9}"/>
    <hyperlink ref="A490" r:id="rId2441" display="javascript:openTieBreak(423,2324,21336,488);" xr:uid="{9432294E-FE82-544F-AEF6-0A3B018CE1FD}"/>
    <hyperlink ref="B490" r:id="rId2442" display="https://www.tfrrs.org/athletes/7000784/Northern_Colorado/Cameron_Ross" xr:uid="{56785669-46BD-B742-BB4A-B4EF64E03E1F}"/>
    <hyperlink ref="D490" r:id="rId2443" display="https://www.tfrrs.org/teams/CO_college_m_Northern_Colorado.html" xr:uid="{ADDBF461-8457-C04A-A223-65930CC7927D}"/>
    <hyperlink ref="F490" r:id="rId2444" display="https://www.tfrrs.org/results/57167/3612816/Don_Kirby_Elite_Invitational/800_Meters/" xr:uid="{FE22A0B1-602F-1948-A3F0-3DE751ACAFA4}"/>
    <hyperlink ref="G490" r:id="rId2445" display="https://www.tfrrs.org/results/57167/Don_Kirby_Elite_Invitational/" xr:uid="{99A10EEB-825B-3D4B-ACCB-63F4F13831A5}"/>
    <hyperlink ref="A491" r:id="rId2446" display="javascript:openTieBreak(423,2324,21336,488);" xr:uid="{EB54F154-633D-0649-8B56-F553AEC7E29F}"/>
    <hyperlink ref="B491" r:id="rId2447" display="https://www.tfrrs.org/athletes/6874545/IllinoisChicago/Joshua_English" xr:uid="{A187495B-392D-7F4B-A405-C8BB434A7216}"/>
    <hyperlink ref="D491" r:id="rId2448" display="https://www.tfrrs.org/teams/IL_college_m_Illinois_Chicago.html" xr:uid="{C8383512-303B-C442-8D08-19D4CF99A21F}"/>
    <hyperlink ref="F491" r:id="rId2449" display="https://www.tfrrs.org/results/59032/3611756/NCC_Pat_Heenan_Track__Field_Invitational/800_Meters/" xr:uid="{60B5DB23-5997-9D47-A127-088F2E414721}"/>
    <hyperlink ref="G491" r:id="rId2450" display="https://www.tfrrs.org/results/59032/NCC_Pat_Heenan_Track__Field_Invitational/" xr:uid="{0771F1C3-59BF-3544-A544-D804B711BAFE}"/>
    <hyperlink ref="A492" r:id="rId2451" display="javascript:openTieBreak(423,2324,21336,488);" xr:uid="{395A476D-A09F-B94A-8289-634D257B3F43}"/>
    <hyperlink ref="B492" r:id="rId2452" display="https://www.tfrrs.org/athletes/6084806/Binghamton/Rani_Marhaba" xr:uid="{4AE40472-B3A8-8747-8945-2D5E1FCC6FAD}"/>
    <hyperlink ref="D492" r:id="rId2453" display="https://www.tfrrs.org/teams/NY_college_m_Binghamton.html" xr:uid="{390808BD-15C0-084A-BC72-981A5497959A}"/>
    <hyperlink ref="F492" r:id="rId2454" display="https://www.tfrrs.org/results/57955/3625090/Marc_Deneault_Invitational/800_Meters/" xr:uid="{63373F3D-F3C2-4E42-B64F-D17197754A5A}"/>
    <hyperlink ref="G492" r:id="rId2455" display="https://www.tfrrs.org/results/57955/Marc_Deneault_Invitational/" xr:uid="{618A96B5-2251-B04F-8579-1AE1D7968103}"/>
    <hyperlink ref="A493" r:id="rId2456" display="javascript:openTieBreak(423,2324,21336,492);" xr:uid="{77DF2172-1E44-1C4D-8990-6BC786457034}"/>
    <hyperlink ref="B493" r:id="rId2457" display="https://www.tfrrs.org/athletes/6988578/Penn/Aaron_SiffScherr" xr:uid="{5788BED2-A514-034E-BC9B-47AD14FA7832}"/>
    <hyperlink ref="D493" r:id="rId2458" display="https://www.tfrrs.org/teams/PA_college_m_Penn.html" xr:uid="{7D670520-E5BC-9548-8987-D7E9BFC4ED4E}"/>
    <hyperlink ref="F493" r:id="rId2459" display="https://www.tfrrs.org/results/58304/3602022/Boston_University_Bruce_Lehane_Scarlet_and_White_Invitationa/800_Meters/" xr:uid="{D30E9633-5951-A347-9C5C-24ADEB83F4A5}"/>
    <hyperlink ref="G493" r:id="rId2460" display="https://www.tfrrs.org/results/58304/Boston_University_Bruce_Lehane_Scarlet_and_White_Invitationa/" xr:uid="{FA634188-9A3E-2346-9271-9400F029EED4}"/>
    <hyperlink ref="A494" r:id="rId2461" display="javascript:openTieBreak(423,2324,21336,492);" xr:uid="{085B1C1C-E7B4-9B44-A487-6D8926AA04C0}"/>
    <hyperlink ref="B494" r:id="rId2462" display="https://www.tfrrs.org/athletes/6451063/SIU_Edwardsville/Joseph_Stone" xr:uid="{AD8F3B79-6ED9-0144-BB08-D23281DF3A8E}"/>
    <hyperlink ref="D494" r:id="rId2463" display="https://www.tfrrs.org/teams/IL_college_m_SIU_Edwardsville.html" xr:uid="{03355508-1F46-5145-9FAF-E1AE1D7EFD14}"/>
    <hyperlink ref="F494" r:id="rId2464" display="https://www.tfrrs.org/results/57628/3613271/QDOBA_Marshall_Invitatioinal/800_Meters/" xr:uid="{A5812EE2-9ACF-D84D-AAB2-685DF722FFC9}"/>
    <hyperlink ref="G494" r:id="rId2465" display="https://www.tfrrs.org/results/57628/QDOBA_Marshall_Invitatioinal/" xr:uid="{945E1E3F-4923-0943-A3EB-D27DE5945B71}"/>
    <hyperlink ref="A495" r:id="rId2466" display="javascript:openTieBreak(423,2324,21336,494);" xr:uid="{24404064-2A4D-2647-A396-9C8EA9CF151D}"/>
    <hyperlink ref="B495" r:id="rId2467" display="https://www.tfrrs.org/athletes/5624750/Nebraska/Jordan_DeSpong" xr:uid="{B723FD2D-5A63-C147-A7ED-8D32F26A4851}"/>
    <hyperlink ref="D495" r:id="rId2468" display="https://www.tfrrs.org/teams/NE_college_m_Nebraska.html" xr:uid="{D55CEF0F-E30A-F047-A18E-7ABE69AA59DD}"/>
    <hyperlink ref="F495" r:id="rId2469" display="https://www.tfrrs.org/results/58214/3580806/Simmons-Harvey_Big_Ten_Invitational/800_Meters/" xr:uid="{EA866EA9-F381-014E-AF4B-50C710D614D5}"/>
    <hyperlink ref="G495" r:id="rId2470" display="https://www.tfrrs.org/results/58214/Simmons-Harvey_Big_Ten_Invitational/" xr:uid="{E1C4F986-E108-BA47-BBAB-5CCF8962E034}"/>
    <hyperlink ref="A496" r:id="rId2471" display="javascript:openTieBreak(423,2324,21336,494);" xr:uid="{FAD0AF1F-8C32-094E-862E-FEFCA300C587}"/>
    <hyperlink ref="B496" r:id="rId2472" display="https://www.tfrrs.org/athletes/5496154/Utah_Valley/Brandon_Edmondson" xr:uid="{1B8CDCD7-82CF-FF46-8866-FFF42F4F8375}"/>
    <hyperlink ref="D496" r:id="rId2473" display="https://www.tfrrs.org/teams/UT_college_m_Utah_Valley.html" xr:uid="{E8B75589-E83D-FE42-B908-2D8F313473B9}"/>
    <hyperlink ref="F496" r:id="rId2474" display="https://www.tfrrs.org/results/58544/3591524/Weber_State_Indoor_Invitational/800_Meters/" xr:uid="{8621C379-1413-4D4A-808D-CBB949DDB37C}"/>
    <hyperlink ref="G496" r:id="rId2475" display="https://www.tfrrs.org/results/58544/Weber_State_Indoor_Invitational/" xr:uid="{3F598ABD-895F-3E49-951E-F4C52169630B}"/>
    <hyperlink ref="A497" r:id="rId2476" display="javascript:openTieBreak(423,2324,21336,496);" xr:uid="{3110ED79-8C07-0C49-A1B7-4D36805634C5}"/>
    <hyperlink ref="B497" r:id="rId2477" display="https://www.tfrrs.org/athletes/6470661/Houston_Baptist/Christos_Zachariou" xr:uid="{87B194B0-486B-1A42-A185-20050F4F3770}"/>
    <hyperlink ref="D497" r:id="rId2478" display="https://www.tfrrs.org/teams/TX_college_m_Houston_Baptist.html" xr:uid="{DCC663F4-D5D4-7F44-98DD-539CB2056377}"/>
    <hyperlink ref="F497" r:id="rId2479" display="https://www.tfrrs.org/results/58382/3642019/Southland_Conference_Indoor_Track__Field_Championships/800_Meters/" xr:uid="{E4452729-D2B4-FB45-9CE5-E606CB388CEA}"/>
    <hyperlink ref="G497" r:id="rId2480" display="https://www.tfrrs.org/results/58382/Southland_Conference_Indoor_Track__Field_Championships/" xr:uid="{1975D38F-4BD9-4146-AEE5-9FF7F07E9513}"/>
    <hyperlink ref="A498" r:id="rId2481" display="javascript:openTieBreak(423,2324,21336,497);" xr:uid="{3A0F7FC3-9FDB-CC41-B22C-584F7806EAEC}"/>
    <hyperlink ref="B498" r:id="rId2482" display="https://www.tfrrs.org/athletes/5960583/Columbia/Jake_Caswell" xr:uid="{405E38A0-2C1E-8A4A-AC33-F7D916D184EC}"/>
    <hyperlink ref="D498" r:id="rId2483" display="https://www.tfrrs.org/teams/NY_college_m_Columbia.html" xr:uid="{21B8E7BB-60AA-3044-B766-2D1EE053876B}"/>
    <hyperlink ref="F498" r:id="rId2484" display="https://www.tfrrs.org/results/58599/3599806/Mets_Indoor_Track__Field_Championships/800_Meters/" xr:uid="{6198C4DD-3D0B-FE42-BF5D-DF9057905DA0}"/>
    <hyperlink ref="G498" r:id="rId2485" display="https://www.tfrrs.org/results/58599/Mets_Indoor_Track__Field_Championships/" xr:uid="{021B41B9-92AA-6448-8BC8-52454763423B}"/>
    <hyperlink ref="A499" r:id="rId2486" display="javascript:openTieBreak(423,2324,21336,497);" xr:uid="{CC51FDEC-BA44-164D-9027-58839AA88E08}"/>
    <hyperlink ref="B499" r:id="rId2487" display="https://www.tfrrs.org/athletes/6880731/Texas/Brendan_Hebert" xr:uid="{18CC1896-404A-444F-A2F2-7AA3BFA91505}"/>
    <hyperlink ref="D499" r:id="rId2488" display="https://www.tfrrs.org/teams/TX_college_m_Texas.html" xr:uid="{B4D65342-78B2-5D4D-AA71-14372B623275}"/>
    <hyperlink ref="F499" r:id="rId2489" display="https://www.tfrrs.org/results/57717/3580927/Clemson_Invitational/800_Meters/" xr:uid="{A777802C-36CF-CB46-B938-60CB76BD4D49}"/>
    <hyperlink ref="G499" r:id="rId2490" display="https://www.tfrrs.org/results/57717/Clemson_Invitational/" xr:uid="{283C2214-BB97-A346-881A-F9310435E606}"/>
    <hyperlink ref="A500" r:id="rId2491" display="javascript:openTieBreak(423,2324,21336,497);" xr:uid="{62783FF6-0806-3340-9E5D-9E5C9A89E442}"/>
    <hyperlink ref="B500" r:id="rId2492" display="https://www.tfrrs.org/athletes/6433430/Dartmouth/Nick_Feffer" xr:uid="{2FE2080E-CBE4-DF49-9AD2-B555CDD13B93}"/>
    <hyperlink ref="D500" r:id="rId2493" display="https://www.tfrrs.org/teams/NH_college_m_Dartmouth.html" xr:uid="{DAE3F537-140D-CD49-89FF-BC8ADD519AD4}"/>
    <hyperlink ref="F500" r:id="rId2494" display="https://www.tfrrs.org/results/57886/3572676/2019_Dartmouth_Relays_-_COLLEGE_and_OPEN/800_Meters/" xr:uid="{A46314CA-5F00-3746-B9E6-08040892D20D}"/>
    <hyperlink ref="G500" r:id="rId2495" display="https://www.tfrrs.org/results/57886/2019_Dartmouth_Relays_-_COLLEGE_and_OPEN/" xr:uid="{6401D5A0-7321-1A49-BD06-A889AD1DA7D5}"/>
    <hyperlink ref="A501" r:id="rId2496" display="javascript:openTieBreak(423,2324,21336,500);" xr:uid="{C2250859-D36F-D743-9B5A-D676F6DAEDDB}"/>
    <hyperlink ref="B501" r:id="rId2497" display="https://www.tfrrs.org/athletes/6423513/Samford/Ben_Garner" xr:uid="{D198F67F-AE4D-7245-A789-9A355653D07B}"/>
    <hyperlink ref="D501" r:id="rId2498" display="https://www.tfrrs.org/teams/AL_college_m_Samford.html" xr:uid="{2D6BE8EA-433F-9C49-9C93-C18728125EDC}"/>
    <hyperlink ref="F501" r:id="rId2499" display="https://www.tfrrs.org/results/58858/3611212/Bulldog_Invite_2019/800_Meters/" xr:uid="{FAF2D09E-D392-F74A-A18C-CAA8802040B4}"/>
    <hyperlink ref="G501" r:id="rId2500" display="https://www.tfrrs.org/results/58858/Bulldog_Invite_2019/" xr:uid="{EE22F911-A9C7-114E-A3C8-1B3C157F426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58374-F025-774E-90AD-88D9A1418EB8}">
  <dimension ref="A1:H501"/>
  <sheetViews>
    <sheetView workbookViewId="0">
      <selection activeCell="E1" sqref="E1:E1048576"/>
    </sheetView>
  </sheetViews>
  <sheetFormatPr baseColWidth="10" defaultRowHeight="15"/>
  <cols>
    <col min="1" max="5" width="10.83203125" style="4"/>
    <col min="6" max="6" width="10.83203125" style="3"/>
    <col min="7" max="16384" width="10.83203125" style="4"/>
  </cols>
  <sheetData>
    <row r="1" spans="1:8" ht="17">
      <c r="A1" s="1" t="s">
        <v>1651</v>
      </c>
      <c r="B1" s="1" t="s">
        <v>0</v>
      </c>
      <c r="C1" s="1" t="s">
        <v>1</v>
      </c>
      <c r="D1" s="1" t="s">
        <v>2</v>
      </c>
      <c r="E1" s="1" t="s">
        <v>3449</v>
      </c>
      <c r="F1" s="1" t="s">
        <v>3</v>
      </c>
      <c r="G1" s="1" t="s">
        <v>4</v>
      </c>
      <c r="H1" s="1" t="s">
        <v>5</v>
      </c>
    </row>
    <row r="2" spans="1:8" ht="17">
      <c r="A2" s="5">
        <v>1</v>
      </c>
      <c r="B2" s="5" t="s">
        <v>960</v>
      </c>
      <c r="C2" s="6" t="s">
        <v>7</v>
      </c>
      <c r="D2" s="5" t="s">
        <v>632</v>
      </c>
      <c r="E2" s="4" t="str">
        <f>TEXT(F2, "mm:ss.00")</f>
        <v>2:02.58#</v>
      </c>
      <c r="F2" s="2" t="s">
        <v>961</v>
      </c>
      <c r="G2" s="5" t="s">
        <v>49</v>
      </c>
      <c r="H2" s="7">
        <v>43497</v>
      </c>
    </row>
    <row r="3" spans="1:8" ht="17">
      <c r="A3" s="5">
        <v>2</v>
      </c>
      <c r="B3" s="5" t="s">
        <v>962</v>
      </c>
      <c r="C3" s="6" t="s">
        <v>20</v>
      </c>
      <c r="D3" s="5" t="s">
        <v>333</v>
      </c>
      <c r="E3" s="4" t="str">
        <f>TEXT(F3, "mm:ss.00")</f>
        <v>02:02.65</v>
      </c>
      <c r="F3" s="2">
        <v>1.4195601851851852E-3</v>
      </c>
      <c r="G3" s="5" t="s">
        <v>77</v>
      </c>
      <c r="H3" s="7">
        <v>43504</v>
      </c>
    </row>
    <row r="4" spans="1:8" ht="17">
      <c r="A4" s="5">
        <v>3</v>
      </c>
      <c r="B4" s="5" t="s">
        <v>963</v>
      </c>
      <c r="C4" s="6" t="s">
        <v>7</v>
      </c>
      <c r="D4" s="5" t="s">
        <v>60</v>
      </c>
      <c r="E4" s="4" t="str">
        <f t="shared" ref="E4:E67" si="0">TEXT(F4, "mm:ss.00")</f>
        <v>02:02.94</v>
      </c>
      <c r="F4" s="2">
        <v>1.4229166666666667E-3</v>
      </c>
      <c r="G4" s="5" t="s">
        <v>61</v>
      </c>
      <c r="H4" s="7">
        <v>43490</v>
      </c>
    </row>
    <row r="5" spans="1:8" ht="17">
      <c r="A5" s="5">
        <v>4</v>
      </c>
      <c r="B5" s="5" t="s">
        <v>964</v>
      </c>
      <c r="C5" s="6" t="s">
        <v>20</v>
      </c>
      <c r="D5" s="5" t="s">
        <v>54</v>
      </c>
      <c r="E5" s="4" t="str">
        <f t="shared" si="0"/>
        <v>02:03.43</v>
      </c>
      <c r="F5" s="2">
        <v>1.4285879629629631E-3</v>
      </c>
      <c r="G5" s="5" t="s">
        <v>30</v>
      </c>
      <c r="H5" s="7">
        <v>43517</v>
      </c>
    </row>
    <row r="6" spans="1:8" ht="17">
      <c r="A6" s="5">
        <v>5</v>
      </c>
      <c r="B6" s="5" t="s">
        <v>965</v>
      </c>
      <c r="C6" s="6" t="s">
        <v>20</v>
      </c>
      <c r="D6" s="5" t="s">
        <v>16</v>
      </c>
      <c r="E6" s="4" t="str">
        <f t="shared" si="0"/>
        <v>2:03.63@</v>
      </c>
      <c r="F6" s="2" t="s">
        <v>966</v>
      </c>
      <c r="G6" s="5" t="s">
        <v>18</v>
      </c>
      <c r="H6" s="7">
        <v>43518</v>
      </c>
    </row>
    <row r="7" spans="1:8" ht="17">
      <c r="A7" s="5">
        <v>6</v>
      </c>
      <c r="B7" s="5" t="s">
        <v>967</v>
      </c>
      <c r="C7" s="6" t="s">
        <v>20</v>
      </c>
      <c r="D7" s="5" t="s">
        <v>323</v>
      </c>
      <c r="E7" s="4" t="str">
        <f t="shared" si="0"/>
        <v>02:03.65</v>
      </c>
      <c r="F7" s="2">
        <v>1.4311342592592594E-3</v>
      </c>
      <c r="G7" s="5" t="s">
        <v>158</v>
      </c>
      <c r="H7" s="7">
        <v>43520</v>
      </c>
    </row>
    <row r="8" spans="1:8" ht="17">
      <c r="A8" s="5">
        <v>7</v>
      </c>
      <c r="B8" s="5" t="s">
        <v>968</v>
      </c>
      <c r="C8" s="6" t="s">
        <v>20</v>
      </c>
      <c r="D8" s="5" t="s">
        <v>111</v>
      </c>
      <c r="E8" s="4" t="str">
        <f t="shared" si="0"/>
        <v>02:03.94</v>
      </c>
      <c r="F8" s="2">
        <v>1.4344907407407405E-3</v>
      </c>
      <c r="G8" s="5" t="s">
        <v>98</v>
      </c>
      <c r="H8" s="7">
        <v>43483</v>
      </c>
    </row>
    <row r="9" spans="1:8" ht="17">
      <c r="A9" s="5">
        <v>8</v>
      </c>
      <c r="B9" s="5" t="s">
        <v>969</v>
      </c>
      <c r="C9" s="6" t="s">
        <v>12</v>
      </c>
      <c r="D9" s="5" t="s">
        <v>710</v>
      </c>
      <c r="E9" s="4" t="str">
        <f t="shared" si="0"/>
        <v>02:04.34</v>
      </c>
      <c r="F9" s="2">
        <v>1.4391203703703703E-3</v>
      </c>
      <c r="G9" s="5" t="s">
        <v>927</v>
      </c>
      <c r="H9" s="7">
        <v>43511</v>
      </c>
    </row>
    <row r="10" spans="1:8" ht="17">
      <c r="A10" s="5">
        <v>9</v>
      </c>
      <c r="B10" s="5" t="s">
        <v>970</v>
      </c>
      <c r="C10" s="6" t="s">
        <v>20</v>
      </c>
      <c r="D10" s="5" t="s">
        <v>641</v>
      </c>
      <c r="E10" s="4" t="str">
        <f t="shared" si="0"/>
        <v>02:04.50</v>
      </c>
      <c r="F10" s="2">
        <v>1.4409722222222222E-3</v>
      </c>
      <c r="G10" s="5" t="s">
        <v>642</v>
      </c>
      <c r="H10" s="7">
        <v>43483</v>
      </c>
    </row>
    <row r="11" spans="1:8" ht="17">
      <c r="A11" s="5">
        <v>10</v>
      </c>
      <c r="B11" s="5" t="s">
        <v>971</v>
      </c>
      <c r="C11" s="6" t="s">
        <v>7</v>
      </c>
      <c r="D11" s="5" t="s">
        <v>412</v>
      </c>
      <c r="E11" s="4" t="str">
        <f t="shared" si="0"/>
        <v>02:04.74</v>
      </c>
      <c r="F11" s="2">
        <v>1.4437499999999999E-3</v>
      </c>
      <c r="G11" s="5" t="s">
        <v>972</v>
      </c>
      <c r="H11" s="7">
        <v>43511</v>
      </c>
    </row>
    <row r="12" spans="1:8" ht="17">
      <c r="A12" s="5">
        <v>11</v>
      </c>
      <c r="B12" s="5" t="s">
        <v>973</v>
      </c>
      <c r="C12" s="6" t="s">
        <v>53</v>
      </c>
      <c r="D12" s="5" t="s">
        <v>974</v>
      </c>
      <c r="E12" s="4" t="str">
        <f t="shared" si="0"/>
        <v>02:05.11</v>
      </c>
      <c r="F12" s="2">
        <v>1.4480324074074074E-3</v>
      </c>
      <c r="G12" s="5" t="s">
        <v>91</v>
      </c>
      <c r="H12" s="7">
        <v>43518</v>
      </c>
    </row>
    <row r="13" spans="1:8" ht="17">
      <c r="A13" s="5">
        <v>12</v>
      </c>
      <c r="B13" s="5" t="s">
        <v>975</v>
      </c>
      <c r="C13" s="6" t="s">
        <v>12</v>
      </c>
      <c r="D13" s="5" t="s">
        <v>976</v>
      </c>
      <c r="E13" s="4" t="str">
        <f t="shared" si="0"/>
        <v>02:05.21</v>
      </c>
      <c r="F13" s="2">
        <v>1.4491898148148148E-3</v>
      </c>
      <c r="G13" s="5" t="s">
        <v>30</v>
      </c>
      <c r="H13" s="7">
        <v>43517</v>
      </c>
    </row>
    <row r="14" spans="1:8" ht="17">
      <c r="A14" s="5">
        <v>13</v>
      </c>
      <c r="B14" s="5" t="s">
        <v>977</v>
      </c>
      <c r="C14" s="6" t="s">
        <v>20</v>
      </c>
      <c r="D14" s="5" t="s">
        <v>8</v>
      </c>
      <c r="E14" s="4" t="str">
        <f t="shared" si="0"/>
        <v>02:05.42</v>
      </c>
      <c r="F14" s="2">
        <v>1.4516203703703703E-3</v>
      </c>
      <c r="G14" s="5" t="s">
        <v>91</v>
      </c>
      <c r="H14" s="7">
        <v>43518</v>
      </c>
    </row>
    <row r="15" spans="1:8" ht="17">
      <c r="A15" s="5">
        <v>14</v>
      </c>
      <c r="B15" s="5" t="s">
        <v>978</v>
      </c>
      <c r="C15" s="6" t="s">
        <v>20</v>
      </c>
      <c r="D15" s="5" t="s">
        <v>974</v>
      </c>
      <c r="E15" s="4" t="str">
        <f t="shared" si="0"/>
        <v>02:05.45</v>
      </c>
      <c r="F15" s="2">
        <v>1.4519675925925926E-3</v>
      </c>
      <c r="G15" s="5" t="s">
        <v>125</v>
      </c>
      <c r="H15" s="7">
        <v>43490</v>
      </c>
    </row>
    <row r="16" spans="1:8" ht="17">
      <c r="A16" s="5">
        <v>15</v>
      </c>
      <c r="B16" s="5" t="s">
        <v>979</v>
      </c>
      <c r="C16" s="6" t="s">
        <v>20</v>
      </c>
      <c r="D16" s="5" t="s">
        <v>41</v>
      </c>
      <c r="E16" s="4" t="str">
        <f t="shared" si="0"/>
        <v>02:05.46</v>
      </c>
      <c r="F16" s="2">
        <v>1.4520833333333337E-3</v>
      </c>
      <c r="G16" s="5" t="s">
        <v>74</v>
      </c>
      <c r="H16" s="7">
        <v>43504</v>
      </c>
    </row>
    <row r="17" spans="1:8" ht="17">
      <c r="A17" s="5">
        <v>16</v>
      </c>
      <c r="B17" s="5" t="s">
        <v>980</v>
      </c>
      <c r="C17" s="6" t="s">
        <v>20</v>
      </c>
      <c r="D17" s="5" t="s">
        <v>959</v>
      </c>
      <c r="E17" s="4" t="str">
        <f t="shared" si="0"/>
        <v>02:05.47</v>
      </c>
      <c r="F17" s="2">
        <v>1.4521990740740739E-3</v>
      </c>
      <c r="G17" s="5" t="s">
        <v>981</v>
      </c>
      <c r="H17" s="7">
        <v>43483</v>
      </c>
    </row>
    <row r="18" spans="1:8" ht="17">
      <c r="A18" s="5">
        <v>17</v>
      </c>
      <c r="B18" s="5" t="s">
        <v>982</v>
      </c>
      <c r="C18" s="6" t="s">
        <v>7</v>
      </c>
      <c r="D18" s="5" t="s">
        <v>754</v>
      </c>
      <c r="E18" s="4" t="str">
        <f t="shared" si="0"/>
        <v>02:05.59</v>
      </c>
      <c r="F18" s="2">
        <v>1.4535879629629629E-3</v>
      </c>
      <c r="G18" s="5" t="s">
        <v>91</v>
      </c>
      <c r="H18" s="7">
        <v>43518</v>
      </c>
    </row>
    <row r="19" spans="1:8" ht="17">
      <c r="A19" s="5">
        <v>18</v>
      </c>
      <c r="B19" s="5" t="s">
        <v>983</v>
      </c>
      <c r="C19" s="6" t="s">
        <v>7</v>
      </c>
      <c r="D19" s="5" t="s">
        <v>148</v>
      </c>
      <c r="E19" s="4" t="str">
        <f t="shared" si="0"/>
        <v>2:05.65#</v>
      </c>
      <c r="F19" s="2" t="s">
        <v>984</v>
      </c>
      <c r="G19" s="5" t="s">
        <v>424</v>
      </c>
      <c r="H19" s="7">
        <v>43519</v>
      </c>
    </row>
    <row r="20" spans="1:8" ht="17">
      <c r="A20" s="5">
        <v>19</v>
      </c>
      <c r="B20" s="5" t="s">
        <v>985</v>
      </c>
      <c r="C20" s="6" t="s">
        <v>7</v>
      </c>
      <c r="D20" s="5" t="s">
        <v>88</v>
      </c>
      <c r="E20" s="4" t="str">
        <f t="shared" si="0"/>
        <v>02:05.68</v>
      </c>
      <c r="F20" s="2">
        <v>1.4546296296296295E-3</v>
      </c>
      <c r="G20" s="5" t="s">
        <v>166</v>
      </c>
      <c r="H20" s="7">
        <v>43518</v>
      </c>
    </row>
    <row r="21" spans="1:8" ht="17">
      <c r="A21" s="5">
        <v>20</v>
      </c>
      <c r="B21" s="5" t="s">
        <v>986</v>
      </c>
      <c r="C21" s="6" t="s">
        <v>7</v>
      </c>
      <c r="D21" s="5" t="s">
        <v>590</v>
      </c>
      <c r="E21" s="4" t="str">
        <f t="shared" si="0"/>
        <v>02:05.71</v>
      </c>
      <c r="F21" s="2">
        <v>1.4549768518518516E-3</v>
      </c>
      <c r="G21" s="5" t="s">
        <v>77</v>
      </c>
      <c r="H21" s="7">
        <v>43504</v>
      </c>
    </row>
    <row r="22" spans="1:8" ht="17">
      <c r="A22" s="5">
        <v>20</v>
      </c>
      <c r="B22" s="5" t="s">
        <v>987</v>
      </c>
      <c r="C22" s="6" t="s">
        <v>7</v>
      </c>
      <c r="D22" s="5" t="s">
        <v>124</v>
      </c>
      <c r="E22" s="4" t="str">
        <f t="shared" si="0"/>
        <v>02:05.71</v>
      </c>
      <c r="F22" s="2">
        <v>1.4549768518518516E-3</v>
      </c>
      <c r="G22" s="5" t="s">
        <v>151</v>
      </c>
      <c r="H22" s="7">
        <v>43504</v>
      </c>
    </row>
    <row r="23" spans="1:8" ht="17">
      <c r="A23" s="5">
        <v>22</v>
      </c>
      <c r="B23" s="5" t="s">
        <v>988</v>
      </c>
      <c r="C23" s="6" t="s">
        <v>7</v>
      </c>
      <c r="D23" s="5" t="s">
        <v>989</v>
      </c>
      <c r="E23" s="4" t="str">
        <f t="shared" si="0"/>
        <v>02:05.74</v>
      </c>
      <c r="F23" s="2">
        <v>1.4553240740740742E-3</v>
      </c>
      <c r="G23" s="5" t="s">
        <v>42</v>
      </c>
      <c r="H23" s="7">
        <v>43512</v>
      </c>
    </row>
    <row r="24" spans="1:8" ht="17">
      <c r="A24" s="5">
        <v>23</v>
      </c>
      <c r="B24" s="5" t="s">
        <v>990</v>
      </c>
      <c r="C24" s="6" t="s">
        <v>53</v>
      </c>
      <c r="D24" s="5" t="s">
        <v>399</v>
      </c>
      <c r="E24" s="4" t="str">
        <f t="shared" si="0"/>
        <v>02:05.85</v>
      </c>
      <c r="F24" s="2">
        <v>1.4565972222222222E-3</v>
      </c>
      <c r="G24" s="5" t="s">
        <v>91</v>
      </c>
      <c r="H24" s="7">
        <v>43518</v>
      </c>
    </row>
    <row r="25" spans="1:8" ht="17">
      <c r="A25" s="5">
        <v>24</v>
      </c>
      <c r="B25" s="5" t="s">
        <v>991</v>
      </c>
      <c r="C25" s="6" t="s">
        <v>12</v>
      </c>
      <c r="D25" s="5" t="s">
        <v>24</v>
      </c>
      <c r="E25" s="4" t="str">
        <f t="shared" si="0"/>
        <v>02:05.90</v>
      </c>
      <c r="F25" s="2">
        <v>1.4571759259259258E-3</v>
      </c>
      <c r="G25" s="5" t="s">
        <v>252</v>
      </c>
      <c r="H25" s="7">
        <v>43504</v>
      </c>
    </row>
    <row r="26" spans="1:8" ht="17">
      <c r="A26" s="5">
        <v>25</v>
      </c>
      <c r="B26" s="5" t="s">
        <v>992</v>
      </c>
      <c r="C26" s="6" t="s">
        <v>20</v>
      </c>
      <c r="D26" s="5" t="s">
        <v>710</v>
      </c>
      <c r="E26" s="4" t="str">
        <f t="shared" si="0"/>
        <v>02:05.93</v>
      </c>
      <c r="F26" s="2">
        <v>1.4575231481481481E-3</v>
      </c>
      <c r="G26" s="5" t="s">
        <v>927</v>
      </c>
      <c r="H26" s="7">
        <v>43511</v>
      </c>
    </row>
    <row r="27" spans="1:8" ht="17">
      <c r="A27" s="5">
        <v>26</v>
      </c>
      <c r="B27" s="5" t="s">
        <v>993</v>
      </c>
      <c r="C27" s="6" t="s">
        <v>12</v>
      </c>
      <c r="D27" s="5" t="s">
        <v>24</v>
      </c>
      <c r="E27" s="4" t="str">
        <f t="shared" si="0"/>
        <v>2:06.12@</v>
      </c>
      <c r="F27" s="2" t="s">
        <v>994</v>
      </c>
      <c r="G27" s="5" t="s">
        <v>10</v>
      </c>
      <c r="H27" s="7">
        <v>43489</v>
      </c>
    </row>
    <row r="28" spans="1:8" ht="17">
      <c r="A28" s="5">
        <v>27</v>
      </c>
      <c r="B28" s="5" t="s">
        <v>995</v>
      </c>
      <c r="C28" s="6" t="s">
        <v>20</v>
      </c>
      <c r="D28" s="5" t="s">
        <v>57</v>
      </c>
      <c r="E28" s="4" t="str">
        <f t="shared" si="0"/>
        <v>02:06.20</v>
      </c>
      <c r="F28" s="2">
        <v>1.4606481481481482E-3</v>
      </c>
      <c r="G28" s="5" t="s">
        <v>74</v>
      </c>
      <c r="H28" s="7">
        <v>43504</v>
      </c>
    </row>
    <row r="29" spans="1:8" ht="17">
      <c r="A29" s="5">
        <v>28</v>
      </c>
      <c r="B29" s="5" t="s">
        <v>996</v>
      </c>
      <c r="C29" s="6" t="s">
        <v>20</v>
      </c>
      <c r="D29" s="5" t="s">
        <v>997</v>
      </c>
      <c r="E29" s="4" t="str">
        <f t="shared" si="0"/>
        <v>02:06.29</v>
      </c>
      <c r="F29" s="2">
        <v>1.461689814814815E-3</v>
      </c>
      <c r="G29" s="5" t="s">
        <v>89</v>
      </c>
      <c r="H29" s="7">
        <v>43504</v>
      </c>
    </row>
    <row r="30" spans="1:8" ht="17">
      <c r="A30" s="5">
        <v>29</v>
      </c>
      <c r="B30" s="5" t="s">
        <v>998</v>
      </c>
      <c r="C30" s="6" t="s">
        <v>12</v>
      </c>
      <c r="D30" s="5" t="s">
        <v>51</v>
      </c>
      <c r="E30" s="4" t="str">
        <f t="shared" si="0"/>
        <v>02:06.30</v>
      </c>
      <c r="F30" s="2">
        <v>1.4618055555555556E-3</v>
      </c>
      <c r="G30" s="5" t="s">
        <v>166</v>
      </c>
      <c r="H30" s="7">
        <v>43518</v>
      </c>
    </row>
    <row r="31" spans="1:8" ht="17">
      <c r="A31" s="5">
        <v>29</v>
      </c>
      <c r="B31" s="5" t="s">
        <v>999</v>
      </c>
      <c r="C31" s="6" t="s">
        <v>7</v>
      </c>
      <c r="D31" s="5" t="s">
        <v>13</v>
      </c>
      <c r="E31" s="4" t="str">
        <f t="shared" si="0"/>
        <v>02:06.30</v>
      </c>
      <c r="F31" s="2">
        <v>1.4618055555555556E-3</v>
      </c>
      <c r="G31" s="5" t="s">
        <v>91</v>
      </c>
      <c r="H31" s="7">
        <v>43518</v>
      </c>
    </row>
    <row r="32" spans="1:8" ht="17">
      <c r="A32" s="5">
        <v>31</v>
      </c>
      <c r="B32" s="5" t="s">
        <v>1000</v>
      </c>
      <c r="C32" s="6" t="s">
        <v>7</v>
      </c>
      <c r="D32" s="5" t="s">
        <v>458</v>
      </c>
      <c r="E32" s="4" t="str">
        <f t="shared" si="0"/>
        <v>2:06.36@</v>
      </c>
      <c r="F32" s="2" t="s">
        <v>1001</v>
      </c>
      <c r="G32" s="5" t="s">
        <v>18</v>
      </c>
      <c r="H32" s="7">
        <v>43518</v>
      </c>
    </row>
    <row r="33" spans="1:8" ht="17">
      <c r="A33" s="5">
        <v>32</v>
      </c>
      <c r="B33" s="5" t="s">
        <v>1002</v>
      </c>
      <c r="C33" s="6" t="s">
        <v>53</v>
      </c>
      <c r="D33" s="5" t="s">
        <v>248</v>
      </c>
      <c r="E33" s="4" t="str">
        <f t="shared" si="0"/>
        <v>02:06.38</v>
      </c>
      <c r="F33" s="2">
        <v>1.4627314814814813E-3</v>
      </c>
      <c r="G33" s="5" t="s">
        <v>89</v>
      </c>
      <c r="H33" s="7">
        <v>43504</v>
      </c>
    </row>
    <row r="34" spans="1:8" ht="17">
      <c r="A34" s="5">
        <v>33</v>
      </c>
      <c r="B34" s="5" t="s">
        <v>1003</v>
      </c>
      <c r="C34" s="6" t="s">
        <v>12</v>
      </c>
      <c r="D34" s="5" t="s">
        <v>105</v>
      </c>
      <c r="E34" s="4" t="str">
        <f t="shared" si="0"/>
        <v>02:06.48</v>
      </c>
      <c r="F34" s="2">
        <v>1.4638888888888889E-3</v>
      </c>
      <c r="G34" s="5" t="s">
        <v>86</v>
      </c>
      <c r="H34" s="7">
        <v>43518</v>
      </c>
    </row>
    <row r="35" spans="1:8" ht="17">
      <c r="A35" s="5">
        <v>34</v>
      </c>
      <c r="B35" s="5" t="s">
        <v>1004</v>
      </c>
      <c r="C35" s="6" t="s">
        <v>20</v>
      </c>
      <c r="D35" s="5" t="s">
        <v>458</v>
      </c>
      <c r="E35" s="4" t="str">
        <f t="shared" si="0"/>
        <v>2:06.49@</v>
      </c>
      <c r="F35" s="2" t="s">
        <v>1005</v>
      </c>
      <c r="G35" s="5" t="s">
        <v>18</v>
      </c>
      <c r="H35" s="7">
        <v>43518</v>
      </c>
    </row>
    <row r="36" spans="1:8" ht="17">
      <c r="A36" s="5">
        <v>35</v>
      </c>
      <c r="B36" s="5" t="s">
        <v>1006</v>
      </c>
      <c r="C36" s="6" t="s">
        <v>20</v>
      </c>
      <c r="D36" s="5" t="s">
        <v>625</v>
      </c>
      <c r="E36" s="4" t="str">
        <f t="shared" si="0"/>
        <v>2:06.50@</v>
      </c>
      <c r="F36" s="2" t="s">
        <v>1007</v>
      </c>
      <c r="G36" s="5" t="s">
        <v>542</v>
      </c>
      <c r="H36" s="7">
        <v>43496</v>
      </c>
    </row>
    <row r="37" spans="1:8" ht="17">
      <c r="A37" s="5">
        <v>36</v>
      </c>
      <c r="B37" s="5" t="s">
        <v>1008</v>
      </c>
      <c r="C37" s="6" t="s">
        <v>12</v>
      </c>
      <c r="D37" s="5" t="s">
        <v>8</v>
      </c>
      <c r="E37" s="4" t="str">
        <f t="shared" si="0"/>
        <v>2:06.52@</v>
      </c>
      <c r="F37" s="2" t="s">
        <v>1009</v>
      </c>
      <c r="G37" s="5" t="s">
        <v>10</v>
      </c>
      <c r="H37" s="7">
        <v>43489</v>
      </c>
    </row>
    <row r="38" spans="1:8" ht="17">
      <c r="A38" s="5">
        <v>37</v>
      </c>
      <c r="B38" s="5" t="s">
        <v>1010</v>
      </c>
      <c r="C38" s="6" t="s">
        <v>12</v>
      </c>
      <c r="D38" s="5" t="s">
        <v>997</v>
      </c>
      <c r="E38" s="4" t="str">
        <f t="shared" si="0"/>
        <v>02:06.53</v>
      </c>
      <c r="F38" s="2">
        <v>1.4644675925925925E-3</v>
      </c>
      <c r="G38" s="5" t="s">
        <v>89</v>
      </c>
      <c r="H38" s="7">
        <v>43504</v>
      </c>
    </row>
    <row r="39" spans="1:8" ht="17">
      <c r="A39" s="5">
        <v>38</v>
      </c>
      <c r="B39" s="5" t="s">
        <v>1011</v>
      </c>
      <c r="C39" s="6" t="s">
        <v>20</v>
      </c>
      <c r="D39" s="5" t="s">
        <v>93</v>
      </c>
      <c r="E39" s="4" t="str">
        <f t="shared" si="0"/>
        <v>02:06.55</v>
      </c>
      <c r="F39" s="2">
        <v>1.4646990740740742E-3</v>
      </c>
      <c r="G39" s="5" t="s">
        <v>74</v>
      </c>
      <c r="H39" s="7">
        <v>43504</v>
      </c>
    </row>
    <row r="40" spans="1:8" ht="17">
      <c r="A40" s="5">
        <v>39</v>
      </c>
      <c r="B40" s="5" t="s">
        <v>1012</v>
      </c>
      <c r="C40" s="6" t="s">
        <v>7</v>
      </c>
      <c r="D40" s="5" t="s">
        <v>284</v>
      </c>
      <c r="E40" s="4" t="str">
        <f t="shared" si="0"/>
        <v>02:06.56</v>
      </c>
      <c r="F40" s="2">
        <v>1.4648148148148148E-3</v>
      </c>
      <c r="G40" s="5" t="s">
        <v>182</v>
      </c>
      <c r="H40" s="7">
        <v>43490</v>
      </c>
    </row>
    <row r="41" spans="1:8" ht="17">
      <c r="A41" s="5">
        <v>40</v>
      </c>
      <c r="B41" s="5" t="s">
        <v>1013</v>
      </c>
      <c r="C41" s="6" t="s">
        <v>20</v>
      </c>
      <c r="D41" s="5" t="s">
        <v>54</v>
      </c>
      <c r="E41" s="4" t="str">
        <f t="shared" si="0"/>
        <v>02:06.58</v>
      </c>
      <c r="F41" s="2">
        <v>1.4650462962962961E-3</v>
      </c>
      <c r="G41" s="5" t="s">
        <v>30</v>
      </c>
      <c r="H41" s="7">
        <v>43517</v>
      </c>
    </row>
    <row r="42" spans="1:8" ht="17">
      <c r="A42" s="5">
        <v>41</v>
      </c>
      <c r="B42" s="5" t="s">
        <v>1014</v>
      </c>
      <c r="C42" s="6" t="s">
        <v>7</v>
      </c>
      <c r="D42" s="5" t="s">
        <v>1015</v>
      </c>
      <c r="E42" s="4" t="str">
        <f t="shared" si="0"/>
        <v>02:06.62</v>
      </c>
      <c r="F42" s="2">
        <v>1.4655092592592593E-3</v>
      </c>
      <c r="G42" s="5" t="s">
        <v>86</v>
      </c>
      <c r="H42" s="7">
        <v>43518</v>
      </c>
    </row>
    <row r="43" spans="1:8" ht="17">
      <c r="A43" s="5">
        <v>42</v>
      </c>
      <c r="B43" s="5" t="s">
        <v>1016</v>
      </c>
      <c r="C43" s="6" t="s">
        <v>53</v>
      </c>
      <c r="D43" s="5" t="s">
        <v>278</v>
      </c>
      <c r="E43" s="4" t="str">
        <f t="shared" si="0"/>
        <v>02:06.64</v>
      </c>
      <c r="F43" s="2">
        <v>1.4657407407407405E-3</v>
      </c>
      <c r="G43" s="5" t="s">
        <v>86</v>
      </c>
      <c r="H43" s="7">
        <v>43518</v>
      </c>
    </row>
    <row r="44" spans="1:8" ht="17">
      <c r="A44" s="5">
        <v>43</v>
      </c>
      <c r="B44" s="5" t="s">
        <v>1017</v>
      </c>
      <c r="C44" s="6" t="s">
        <v>53</v>
      </c>
      <c r="D44" s="5" t="s">
        <v>593</v>
      </c>
      <c r="E44" s="4" t="str">
        <f t="shared" si="0"/>
        <v>02:06.67</v>
      </c>
      <c r="F44" s="2">
        <v>1.4660879629629631E-3</v>
      </c>
      <c r="G44" s="5" t="s">
        <v>86</v>
      </c>
      <c r="H44" s="7">
        <v>43518</v>
      </c>
    </row>
    <row r="45" spans="1:8" ht="17">
      <c r="A45" s="5">
        <v>44</v>
      </c>
      <c r="B45" s="5" t="s">
        <v>1018</v>
      </c>
      <c r="C45" s="6" t="s">
        <v>12</v>
      </c>
      <c r="D45" s="5" t="s">
        <v>103</v>
      </c>
      <c r="E45" s="4" t="str">
        <f t="shared" si="0"/>
        <v>02:06.70</v>
      </c>
      <c r="F45" s="2">
        <v>1.4664351851851852E-3</v>
      </c>
      <c r="G45" s="5" t="s">
        <v>91</v>
      </c>
      <c r="H45" s="7">
        <v>43518</v>
      </c>
    </row>
    <row r="46" spans="1:8" ht="17">
      <c r="A46" s="5">
        <v>45</v>
      </c>
      <c r="B46" s="5" t="s">
        <v>1019</v>
      </c>
      <c r="C46" s="6" t="s">
        <v>12</v>
      </c>
      <c r="D46" s="5" t="s">
        <v>81</v>
      </c>
      <c r="E46" s="4" t="str">
        <f t="shared" si="0"/>
        <v>02:06.87</v>
      </c>
      <c r="F46" s="2">
        <v>1.4684027777777777E-3</v>
      </c>
      <c r="G46" s="5" t="s">
        <v>30</v>
      </c>
      <c r="H46" s="7">
        <v>43517</v>
      </c>
    </row>
    <row r="47" spans="1:8" ht="17">
      <c r="A47" s="5">
        <v>46</v>
      </c>
      <c r="B47" s="5" t="s">
        <v>1020</v>
      </c>
      <c r="C47" s="6" t="s">
        <v>53</v>
      </c>
      <c r="D47" s="5" t="s">
        <v>201</v>
      </c>
      <c r="E47" s="4" t="str">
        <f t="shared" si="0"/>
        <v>02:06.92</v>
      </c>
      <c r="F47" s="2">
        <v>1.4689814814814817E-3</v>
      </c>
      <c r="G47" s="5" t="s">
        <v>125</v>
      </c>
      <c r="H47" s="7">
        <v>43490</v>
      </c>
    </row>
    <row r="48" spans="1:8" ht="17">
      <c r="A48" s="5">
        <v>47</v>
      </c>
      <c r="B48" s="5" t="s">
        <v>1021</v>
      </c>
      <c r="C48" s="6" t="s">
        <v>20</v>
      </c>
      <c r="D48" s="5" t="s">
        <v>85</v>
      </c>
      <c r="E48" s="4" t="str">
        <f t="shared" si="0"/>
        <v>02:06.98</v>
      </c>
      <c r="F48" s="2">
        <v>1.4696759259259261E-3</v>
      </c>
      <c r="G48" s="5" t="s">
        <v>86</v>
      </c>
      <c r="H48" s="7">
        <v>43518</v>
      </c>
    </row>
    <row r="49" spans="1:8" ht="17">
      <c r="A49" s="5">
        <v>48</v>
      </c>
      <c r="B49" s="5" t="s">
        <v>1022</v>
      </c>
      <c r="C49" s="6" t="s">
        <v>20</v>
      </c>
      <c r="D49" s="5" t="s">
        <v>284</v>
      </c>
      <c r="E49" s="4" t="str">
        <f t="shared" si="0"/>
        <v>02:07.00</v>
      </c>
      <c r="F49" s="2">
        <v>1.4699074074074074E-3</v>
      </c>
      <c r="G49" s="5" t="s">
        <v>229</v>
      </c>
      <c r="H49" s="7">
        <v>43497</v>
      </c>
    </row>
    <row r="50" spans="1:8" ht="17">
      <c r="A50" s="5">
        <v>49</v>
      </c>
      <c r="B50" s="5" t="s">
        <v>1023</v>
      </c>
      <c r="C50" s="6" t="s">
        <v>53</v>
      </c>
      <c r="D50" s="5" t="s">
        <v>377</v>
      </c>
      <c r="E50" s="4" t="str">
        <f t="shared" si="0"/>
        <v>02:07.15</v>
      </c>
      <c r="F50" s="2">
        <v>1.4716435185185186E-3</v>
      </c>
      <c r="G50" s="5" t="s">
        <v>1024</v>
      </c>
      <c r="H50" s="7">
        <v>43518</v>
      </c>
    </row>
    <row r="51" spans="1:8" ht="17">
      <c r="A51" s="5">
        <v>50</v>
      </c>
      <c r="B51" s="5" t="s">
        <v>1025</v>
      </c>
      <c r="C51" s="6" t="s">
        <v>7</v>
      </c>
      <c r="D51" s="5" t="s">
        <v>105</v>
      </c>
      <c r="E51" s="4" t="str">
        <f t="shared" si="0"/>
        <v>02:07.32</v>
      </c>
      <c r="F51" s="2">
        <v>1.4736111111111111E-3</v>
      </c>
      <c r="G51" s="5" t="s">
        <v>86</v>
      </c>
      <c r="H51" s="7">
        <v>43518</v>
      </c>
    </row>
    <row r="52" spans="1:8" ht="17">
      <c r="A52" s="5">
        <v>51</v>
      </c>
      <c r="B52" s="5" t="s">
        <v>1026</v>
      </c>
      <c r="C52" s="6" t="s">
        <v>12</v>
      </c>
      <c r="D52" s="5" t="s">
        <v>1027</v>
      </c>
      <c r="E52" s="4" t="str">
        <f t="shared" si="0"/>
        <v>2:07.33@</v>
      </c>
      <c r="F52" s="2" t="s">
        <v>1028</v>
      </c>
      <c r="G52" s="5" t="s">
        <v>39</v>
      </c>
      <c r="H52" s="7">
        <v>43517</v>
      </c>
    </row>
    <row r="53" spans="1:8" ht="17">
      <c r="A53" s="5">
        <v>52</v>
      </c>
      <c r="B53" s="5" t="s">
        <v>1029</v>
      </c>
      <c r="C53" s="6" t="s">
        <v>20</v>
      </c>
      <c r="D53" s="5" t="s">
        <v>13</v>
      </c>
      <c r="E53" s="4" t="str">
        <f t="shared" si="0"/>
        <v>02:07.36</v>
      </c>
      <c r="F53" s="2">
        <v>1.4740740740740738E-3</v>
      </c>
      <c r="G53" s="5" t="s">
        <v>91</v>
      </c>
      <c r="H53" s="7">
        <v>43518</v>
      </c>
    </row>
    <row r="54" spans="1:8" ht="17">
      <c r="A54" s="5">
        <v>53</v>
      </c>
      <c r="B54" s="5" t="s">
        <v>1030</v>
      </c>
      <c r="C54" s="6" t="s">
        <v>20</v>
      </c>
      <c r="D54" s="5" t="s">
        <v>489</v>
      </c>
      <c r="E54" s="4" t="str">
        <f t="shared" si="0"/>
        <v>02:07.37</v>
      </c>
      <c r="F54" s="2">
        <v>1.4741898148148147E-3</v>
      </c>
      <c r="G54" s="5" t="s">
        <v>42</v>
      </c>
      <c r="H54" s="7">
        <v>43512</v>
      </c>
    </row>
    <row r="55" spans="1:8" ht="17">
      <c r="A55" s="5">
        <v>54</v>
      </c>
      <c r="B55" s="5" t="s">
        <v>1031</v>
      </c>
      <c r="C55" s="6" t="s">
        <v>7</v>
      </c>
      <c r="D55" s="5" t="s">
        <v>88</v>
      </c>
      <c r="E55" s="4" t="str">
        <f t="shared" si="0"/>
        <v>02:07.55</v>
      </c>
      <c r="F55" s="2">
        <v>1.4762731481481482E-3</v>
      </c>
      <c r="G55" s="5" t="s">
        <v>166</v>
      </c>
      <c r="H55" s="7">
        <v>43518</v>
      </c>
    </row>
    <row r="56" spans="1:8" ht="17">
      <c r="A56" s="5">
        <v>55</v>
      </c>
      <c r="B56" s="5" t="s">
        <v>1032</v>
      </c>
      <c r="C56" s="6" t="s">
        <v>20</v>
      </c>
      <c r="D56" s="5" t="s">
        <v>465</v>
      </c>
      <c r="E56" s="4" t="str">
        <f t="shared" si="0"/>
        <v>02:07.61</v>
      </c>
      <c r="F56" s="2">
        <v>1.4769675925925924E-3</v>
      </c>
      <c r="G56" s="5" t="s">
        <v>1024</v>
      </c>
      <c r="H56" s="7">
        <v>43518</v>
      </c>
    </row>
    <row r="57" spans="1:8" ht="17">
      <c r="A57" s="5">
        <v>56</v>
      </c>
      <c r="B57" s="5" t="s">
        <v>1033</v>
      </c>
      <c r="C57" s="6" t="s">
        <v>12</v>
      </c>
      <c r="D57" s="5" t="s">
        <v>468</v>
      </c>
      <c r="E57" s="4" t="str">
        <f t="shared" si="0"/>
        <v>02:07.63</v>
      </c>
      <c r="F57" s="2">
        <v>1.4771990740740741E-3</v>
      </c>
      <c r="G57" s="5" t="s">
        <v>86</v>
      </c>
      <c r="H57" s="7">
        <v>43518</v>
      </c>
    </row>
    <row r="58" spans="1:8" ht="17">
      <c r="A58" s="5">
        <v>57</v>
      </c>
      <c r="B58" s="5" t="s">
        <v>1034</v>
      </c>
      <c r="C58" s="6" t="s">
        <v>20</v>
      </c>
      <c r="D58" s="5" t="s">
        <v>431</v>
      </c>
      <c r="E58" s="4" t="str">
        <f t="shared" si="0"/>
        <v>02:07.73</v>
      </c>
      <c r="F58" s="2">
        <v>1.4783564814814813E-3</v>
      </c>
      <c r="G58" s="5" t="s">
        <v>166</v>
      </c>
      <c r="H58" s="7">
        <v>43518</v>
      </c>
    </row>
    <row r="59" spans="1:8" ht="17">
      <c r="A59" s="5">
        <v>58</v>
      </c>
      <c r="B59" s="5" t="s">
        <v>1035</v>
      </c>
      <c r="C59" s="6" t="s">
        <v>7</v>
      </c>
      <c r="D59" s="5" t="s">
        <v>107</v>
      </c>
      <c r="E59" s="4" t="str">
        <f t="shared" si="0"/>
        <v>02:07.87</v>
      </c>
      <c r="F59" s="2">
        <v>1.4799768518518519E-3</v>
      </c>
      <c r="G59" s="5" t="s">
        <v>77</v>
      </c>
      <c r="H59" s="7">
        <v>43504</v>
      </c>
    </row>
    <row r="60" spans="1:8" ht="17">
      <c r="A60" s="5">
        <v>58</v>
      </c>
      <c r="B60" s="5" t="s">
        <v>1036</v>
      </c>
      <c r="C60" s="6" t="s">
        <v>12</v>
      </c>
      <c r="D60" s="5" t="s">
        <v>412</v>
      </c>
      <c r="E60" s="4" t="str">
        <f t="shared" si="0"/>
        <v>02:07.87</v>
      </c>
      <c r="F60" s="2">
        <v>1.4799768518518519E-3</v>
      </c>
      <c r="G60" s="5" t="s">
        <v>339</v>
      </c>
      <c r="H60" s="7">
        <v>43519</v>
      </c>
    </row>
    <row r="61" spans="1:8" ht="17">
      <c r="A61" s="5">
        <v>60</v>
      </c>
      <c r="B61" s="5" t="s">
        <v>1037</v>
      </c>
      <c r="C61" s="6" t="s">
        <v>7</v>
      </c>
      <c r="D61" s="5" t="s">
        <v>427</v>
      </c>
      <c r="E61" s="4" t="str">
        <f t="shared" si="0"/>
        <v>02:07.91</v>
      </c>
      <c r="F61" s="2">
        <v>1.4804398148148146E-3</v>
      </c>
      <c r="G61" s="5" t="s">
        <v>269</v>
      </c>
      <c r="H61" s="7">
        <v>43518</v>
      </c>
    </row>
    <row r="62" spans="1:8" ht="17">
      <c r="A62" s="5">
        <v>61</v>
      </c>
      <c r="B62" s="5" t="s">
        <v>1038</v>
      </c>
      <c r="C62" s="6" t="s">
        <v>20</v>
      </c>
      <c r="D62" s="5" t="s">
        <v>926</v>
      </c>
      <c r="E62" s="4" t="str">
        <f t="shared" si="0"/>
        <v>02:08.11</v>
      </c>
      <c r="F62" s="2">
        <v>1.4827546296296297E-3</v>
      </c>
      <c r="G62" s="5" t="s">
        <v>86</v>
      </c>
      <c r="H62" s="7">
        <v>43518</v>
      </c>
    </row>
    <row r="63" spans="1:8" ht="17">
      <c r="A63" s="5">
        <v>62</v>
      </c>
      <c r="B63" s="5" t="s">
        <v>1039</v>
      </c>
      <c r="C63" s="6" t="s">
        <v>20</v>
      </c>
      <c r="D63" s="5" t="s">
        <v>604</v>
      </c>
      <c r="E63" s="4" t="str">
        <f t="shared" si="0"/>
        <v>02:08.13</v>
      </c>
      <c r="F63" s="2">
        <v>1.4829861111111111E-3</v>
      </c>
      <c r="G63" s="5" t="s">
        <v>524</v>
      </c>
      <c r="H63" s="7">
        <v>43497</v>
      </c>
    </row>
    <row r="64" spans="1:8" ht="17">
      <c r="A64" s="5">
        <v>63</v>
      </c>
      <c r="B64" s="5" t="s">
        <v>1040</v>
      </c>
      <c r="C64" s="6" t="s">
        <v>53</v>
      </c>
      <c r="D64" s="5" t="s">
        <v>248</v>
      </c>
      <c r="E64" s="4" t="str">
        <f t="shared" si="0"/>
        <v>02:08.18</v>
      </c>
      <c r="F64" s="2">
        <v>1.4835648148148149E-3</v>
      </c>
      <c r="G64" s="5" t="s">
        <v>89</v>
      </c>
      <c r="H64" s="7">
        <v>43504</v>
      </c>
    </row>
    <row r="65" spans="1:8" ht="17">
      <c r="A65" s="5">
        <v>64</v>
      </c>
      <c r="B65" s="5" t="s">
        <v>1041</v>
      </c>
      <c r="C65" s="6" t="s">
        <v>7</v>
      </c>
      <c r="D65" s="5" t="s">
        <v>336</v>
      </c>
      <c r="E65" s="4" t="str">
        <f t="shared" si="0"/>
        <v>02:08.19</v>
      </c>
      <c r="F65" s="2">
        <v>1.4836805555555556E-3</v>
      </c>
      <c r="G65" s="5" t="s">
        <v>89</v>
      </c>
      <c r="H65" s="7">
        <v>43504</v>
      </c>
    </row>
    <row r="66" spans="1:8" ht="17">
      <c r="A66" s="5">
        <v>65</v>
      </c>
      <c r="B66" s="5" t="s">
        <v>1042</v>
      </c>
      <c r="C66" s="6" t="s">
        <v>12</v>
      </c>
      <c r="D66" s="5" t="s">
        <v>1043</v>
      </c>
      <c r="E66" s="4" t="str">
        <f t="shared" si="0"/>
        <v>02:08.31</v>
      </c>
      <c r="F66" s="2">
        <v>1.4850694444444445E-3</v>
      </c>
      <c r="G66" s="5" t="s">
        <v>77</v>
      </c>
      <c r="H66" s="7">
        <v>43504</v>
      </c>
    </row>
    <row r="67" spans="1:8" ht="17">
      <c r="A67" s="5">
        <v>66</v>
      </c>
      <c r="B67" s="5" t="s">
        <v>1044</v>
      </c>
      <c r="C67" s="6" t="s">
        <v>7</v>
      </c>
      <c r="D67" s="5" t="s">
        <v>521</v>
      </c>
      <c r="E67" s="4" t="str">
        <f t="shared" si="0"/>
        <v>2:08.32#</v>
      </c>
      <c r="F67" s="2" t="s">
        <v>1045</v>
      </c>
      <c r="G67" s="5" t="s">
        <v>598</v>
      </c>
      <c r="H67" s="7">
        <v>43511</v>
      </c>
    </row>
    <row r="68" spans="1:8" ht="17">
      <c r="A68" s="5">
        <v>67</v>
      </c>
      <c r="B68" s="5" t="s">
        <v>1046</v>
      </c>
      <c r="C68" s="6" t="s">
        <v>12</v>
      </c>
      <c r="D68" s="5" t="s">
        <v>248</v>
      </c>
      <c r="E68" s="4" t="str">
        <f t="shared" ref="E68:E131" si="1">TEXT(F68, "mm:ss.00")</f>
        <v>02:08.33</v>
      </c>
      <c r="F68" s="2">
        <v>1.4853009259259262E-3</v>
      </c>
      <c r="G68" s="5" t="s">
        <v>166</v>
      </c>
      <c r="H68" s="7">
        <v>43518</v>
      </c>
    </row>
    <row r="69" spans="1:8" ht="17">
      <c r="A69" s="5">
        <v>68</v>
      </c>
      <c r="B69" s="5" t="s">
        <v>1047</v>
      </c>
      <c r="C69" s="6" t="s">
        <v>20</v>
      </c>
      <c r="D69" s="5" t="s">
        <v>57</v>
      </c>
      <c r="E69" s="4" t="str">
        <f t="shared" si="1"/>
        <v>02:08.35</v>
      </c>
      <c r="F69" s="2">
        <v>1.4855324074074074E-3</v>
      </c>
      <c r="G69" s="5" t="s">
        <v>125</v>
      </c>
      <c r="H69" s="7">
        <v>43490</v>
      </c>
    </row>
    <row r="70" spans="1:8" ht="17">
      <c r="A70" s="5">
        <v>69</v>
      </c>
      <c r="B70" s="5" t="s">
        <v>1048</v>
      </c>
      <c r="C70" s="6" t="s">
        <v>7</v>
      </c>
      <c r="D70" s="5" t="s">
        <v>1049</v>
      </c>
      <c r="E70" s="4" t="str">
        <f t="shared" si="1"/>
        <v>02:08.36</v>
      </c>
      <c r="F70" s="2">
        <v>1.4856481481481483E-3</v>
      </c>
      <c r="G70" s="5" t="s">
        <v>61</v>
      </c>
      <c r="H70" s="7">
        <v>43490</v>
      </c>
    </row>
    <row r="71" spans="1:8" ht="17">
      <c r="A71" s="5">
        <v>70</v>
      </c>
      <c r="B71" s="5" t="s">
        <v>1050</v>
      </c>
      <c r="C71" s="6" t="s">
        <v>7</v>
      </c>
      <c r="D71" s="5" t="s">
        <v>41</v>
      </c>
      <c r="E71" s="4" t="str">
        <f t="shared" si="1"/>
        <v>02:08.38</v>
      </c>
      <c r="F71" s="2">
        <v>1.4858796296296297E-3</v>
      </c>
      <c r="G71" s="5" t="s">
        <v>42</v>
      </c>
      <c r="H71" s="7">
        <v>43512</v>
      </c>
    </row>
    <row r="72" spans="1:8" ht="17">
      <c r="A72" s="5">
        <v>71</v>
      </c>
      <c r="B72" s="5" t="s">
        <v>1051</v>
      </c>
      <c r="C72" s="6" t="s">
        <v>12</v>
      </c>
      <c r="D72" s="5" t="s">
        <v>1052</v>
      </c>
      <c r="E72" s="4" t="str">
        <f t="shared" si="1"/>
        <v>02:08.39</v>
      </c>
      <c r="F72" s="2">
        <v>1.4859953703703704E-3</v>
      </c>
      <c r="G72" s="5" t="s">
        <v>112</v>
      </c>
      <c r="H72" s="7">
        <v>43518</v>
      </c>
    </row>
    <row r="73" spans="1:8" ht="17">
      <c r="A73" s="5">
        <v>72</v>
      </c>
      <c r="B73" s="5" t="s">
        <v>1053</v>
      </c>
      <c r="C73" s="6" t="s">
        <v>53</v>
      </c>
      <c r="D73" s="5" t="s">
        <v>124</v>
      </c>
      <c r="E73" s="4" t="str">
        <f t="shared" si="1"/>
        <v>02:08.40</v>
      </c>
      <c r="F73" s="2">
        <v>1.486111111111111E-3</v>
      </c>
      <c r="G73" s="5" t="s">
        <v>151</v>
      </c>
      <c r="H73" s="7">
        <v>43504</v>
      </c>
    </row>
    <row r="74" spans="1:8" ht="17">
      <c r="A74" s="5">
        <v>73</v>
      </c>
      <c r="B74" s="5" t="s">
        <v>1054</v>
      </c>
      <c r="C74" s="6" t="s">
        <v>20</v>
      </c>
      <c r="D74" s="5" t="s">
        <v>16</v>
      </c>
      <c r="E74" s="4" t="str">
        <f t="shared" si="1"/>
        <v>2:08.42@</v>
      </c>
      <c r="F74" s="2" t="s">
        <v>1055</v>
      </c>
      <c r="G74" s="5" t="s">
        <v>487</v>
      </c>
      <c r="H74" s="7">
        <v>43497</v>
      </c>
    </row>
    <row r="75" spans="1:8" ht="17">
      <c r="A75" s="5">
        <v>74</v>
      </c>
      <c r="B75" s="5" t="s">
        <v>1056</v>
      </c>
      <c r="C75" s="6" t="s">
        <v>7</v>
      </c>
      <c r="D75" s="5" t="s">
        <v>41</v>
      </c>
      <c r="E75" s="4" t="str">
        <f t="shared" si="1"/>
        <v>02:08.43</v>
      </c>
      <c r="F75" s="2">
        <v>1.4864583333333333E-3</v>
      </c>
      <c r="G75" s="5" t="s">
        <v>166</v>
      </c>
      <c r="H75" s="7">
        <v>43518</v>
      </c>
    </row>
    <row r="76" spans="1:8" ht="17">
      <c r="A76" s="5">
        <v>75</v>
      </c>
      <c r="B76" s="5" t="s">
        <v>1057</v>
      </c>
      <c r="C76" s="6" t="s">
        <v>20</v>
      </c>
      <c r="D76" s="5" t="s">
        <v>333</v>
      </c>
      <c r="E76" s="4" t="str">
        <f t="shared" si="1"/>
        <v>02:08.47</v>
      </c>
      <c r="F76" s="2">
        <v>1.4869212962962963E-3</v>
      </c>
      <c r="G76" s="5" t="s">
        <v>77</v>
      </c>
      <c r="H76" s="7">
        <v>43504</v>
      </c>
    </row>
    <row r="77" spans="1:8" ht="17">
      <c r="A77" s="5">
        <v>76</v>
      </c>
      <c r="B77" s="5" t="s">
        <v>1058</v>
      </c>
      <c r="C77" s="6" t="s">
        <v>20</v>
      </c>
      <c r="D77" s="5" t="s">
        <v>451</v>
      </c>
      <c r="E77" s="4" t="str">
        <f t="shared" si="1"/>
        <v>02:08.53</v>
      </c>
      <c r="F77" s="2">
        <v>1.4876157407407407E-3</v>
      </c>
      <c r="G77" s="5" t="s">
        <v>131</v>
      </c>
      <c r="H77" s="7">
        <v>43490</v>
      </c>
    </row>
    <row r="78" spans="1:8" ht="17">
      <c r="A78" s="5">
        <v>77</v>
      </c>
      <c r="B78" s="5" t="s">
        <v>1059</v>
      </c>
      <c r="C78" s="6" t="s">
        <v>7</v>
      </c>
      <c r="D78" s="5" t="s">
        <v>47</v>
      </c>
      <c r="E78" s="4" t="str">
        <f t="shared" si="1"/>
        <v>02:08.58</v>
      </c>
      <c r="F78" s="2">
        <v>1.4881944444444441E-3</v>
      </c>
      <c r="G78" s="5" t="s">
        <v>14</v>
      </c>
      <c r="H78" s="7">
        <v>43504</v>
      </c>
    </row>
    <row r="79" spans="1:8" ht="17">
      <c r="A79" s="5">
        <v>77</v>
      </c>
      <c r="B79" s="5" t="s">
        <v>1060</v>
      </c>
      <c r="C79" s="6" t="s">
        <v>7</v>
      </c>
      <c r="D79" s="5" t="s">
        <v>248</v>
      </c>
      <c r="E79" s="4" t="str">
        <f t="shared" si="1"/>
        <v>02:08.58</v>
      </c>
      <c r="F79" s="2">
        <v>1.4881944444444441E-3</v>
      </c>
      <c r="G79" s="5" t="s">
        <v>42</v>
      </c>
      <c r="H79" s="7">
        <v>43512</v>
      </c>
    </row>
    <row r="80" spans="1:8" ht="17">
      <c r="A80" s="5">
        <v>77</v>
      </c>
      <c r="B80" s="5" t="s">
        <v>1061</v>
      </c>
      <c r="C80" s="6" t="s">
        <v>20</v>
      </c>
      <c r="D80" s="5" t="s">
        <v>105</v>
      </c>
      <c r="E80" s="4" t="str">
        <f t="shared" si="1"/>
        <v>02:08.58</v>
      </c>
      <c r="F80" s="2">
        <v>1.4881944444444441E-3</v>
      </c>
      <c r="G80" s="5" t="s">
        <v>745</v>
      </c>
      <c r="H80" s="7">
        <v>43489</v>
      </c>
    </row>
    <row r="81" spans="1:8" ht="17">
      <c r="A81" s="5">
        <v>80</v>
      </c>
      <c r="B81" s="5" t="s">
        <v>1062</v>
      </c>
      <c r="C81" s="6" t="s">
        <v>7</v>
      </c>
      <c r="D81" s="5" t="s">
        <v>51</v>
      </c>
      <c r="E81" s="4" t="str">
        <f t="shared" si="1"/>
        <v>02:08.61</v>
      </c>
      <c r="F81" s="2">
        <v>1.4885416666666667E-3</v>
      </c>
      <c r="G81" s="5" t="s">
        <v>233</v>
      </c>
      <c r="H81" s="7">
        <v>43497</v>
      </c>
    </row>
    <row r="82" spans="1:8" ht="17">
      <c r="A82" s="5">
        <v>81</v>
      </c>
      <c r="B82" s="5" t="s">
        <v>1063</v>
      </c>
      <c r="C82" s="6" t="s">
        <v>20</v>
      </c>
      <c r="D82" s="5" t="s">
        <v>248</v>
      </c>
      <c r="E82" s="4" t="str">
        <f t="shared" si="1"/>
        <v>02:08.67</v>
      </c>
      <c r="F82" s="2">
        <v>1.4892361111111111E-3</v>
      </c>
      <c r="G82" s="5" t="s">
        <v>303</v>
      </c>
      <c r="H82" s="7">
        <v>43497</v>
      </c>
    </row>
    <row r="83" spans="1:8" ht="17">
      <c r="A83" s="5">
        <v>82</v>
      </c>
      <c r="B83" s="5" t="s">
        <v>1064</v>
      </c>
      <c r="C83" s="6" t="s">
        <v>53</v>
      </c>
      <c r="D83" s="5" t="s">
        <v>93</v>
      </c>
      <c r="E83" s="4" t="str">
        <f t="shared" si="1"/>
        <v>02:08.70</v>
      </c>
      <c r="F83" s="2">
        <v>1.4895833333333332E-3</v>
      </c>
      <c r="G83" s="5" t="s">
        <v>329</v>
      </c>
      <c r="H83" s="7">
        <v>43511</v>
      </c>
    </row>
    <row r="84" spans="1:8" ht="17">
      <c r="A84" s="5">
        <v>83</v>
      </c>
      <c r="B84" s="5" t="s">
        <v>1065</v>
      </c>
      <c r="C84" s="6" t="s">
        <v>20</v>
      </c>
      <c r="D84" s="5" t="s">
        <v>540</v>
      </c>
      <c r="E84" s="4" t="str">
        <f t="shared" si="1"/>
        <v>2:08.71@</v>
      </c>
      <c r="F84" s="2" t="s">
        <v>1066</v>
      </c>
      <c r="G84" s="5" t="s">
        <v>542</v>
      </c>
      <c r="H84" s="7">
        <v>43496</v>
      </c>
    </row>
    <row r="85" spans="1:8" ht="17">
      <c r="A85" s="5">
        <v>84</v>
      </c>
      <c r="B85" s="5" t="s">
        <v>1067</v>
      </c>
      <c r="C85" s="6" t="s">
        <v>12</v>
      </c>
      <c r="D85" s="5" t="s">
        <v>54</v>
      </c>
      <c r="E85" s="4" t="str">
        <f t="shared" si="1"/>
        <v>02:08.72</v>
      </c>
      <c r="F85" s="2">
        <v>1.4898148148148147E-3</v>
      </c>
      <c r="G85" s="5" t="s">
        <v>30</v>
      </c>
      <c r="H85" s="7">
        <v>43517</v>
      </c>
    </row>
    <row r="86" spans="1:8" ht="17">
      <c r="A86" s="5">
        <v>85</v>
      </c>
      <c r="B86" s="5" t="s">
        <v>1068</v>
      </c>
      <c r="C86" s="6" t="s">
        <v>12</v>
      </c>
      <c r="D86" s="5" t="s">
        <v>105</v>
      </c>
      <c r="E86" s="4" t="str">
        <f t="shared" si="1"/>
        <v>02:08.73</v>
      </c>
      <c r="F86" s="2">
        <v>1.4899305555555558E-3</v>
      </c>
      <c r="G86" s="5" t="s">
        <v>86</v>
      </c>
      <c r="H86" s="7">
        <v>43518</v>
      </c>
    </row>
    <row r="87" spans="1:8" ht="17">
      <c r="A87" s="5">
        <v>86</v>
      </c>
      <c r="B87" s="5" t="s">
        <v>1069</v>
      </c>
      <c r="C87" s="6" t="s">
        <v>7</v>
      </c>
      <c r="D87" s="5" t="s">
        <v>81</v>
      </c>
      <c r="E87" s="4" t="str">
        <f t="shared" si="1"/>
        <v>02:08.74</v>
      </c>
      <c r="F87" s="2">
        <v>1.4900462962962964E-3</v>
      </c>
      <c r="G87" s="5" t="s">
        <v>642</v>
      </c>
      <c r="H87" s="7">
        <v>43483</v>
      </c>
    </row>
    <row r="88" spans="1:8" ht="17">
      <c r="A88" s="5">
        <v>87</v>
      </c>
      <c r="B88" s="5" t="s">
        <v>1070</v>
      </c>
      <c r="C88" s="6" t="s">
        <v>7</v>
      </c>
      <c r="D88" s="5" t="s">
        <v>8</v>
      </c>
      <c r="E88" s="4" t="str">
        <f t="shared" si="1"/>
        <v>02:08.77</v>
      </c>
      <c r="F88" s="2">
        <v>1.4903935185185185E-3</v>
      </c>
      <c r="G88" s="5" t="s">
        <v>492</v>
      </c>
      <c r="H88" s="7">
        <v>43512</v>
      </c>
    </row>
    <row r="89" spans="1:8" ht="17">
      <c r="A89" s="5">
        <v>87</v>
      </c>
      <c r="B89" s="5" t="s">
        <v>1071</v>
      </c>
      <c r="C89" s="6" t="s">
        <v>12</v>
      </c>
      <c r="D89" s="5" t="s">
        <v>8</v>
      </c>
      <c r="E89" s="4" t="str">
        <f t="shared" si="1"/>
        <v>02:08.77</v>
      </c>
      <c r="F89" s="2">
        <v>1.4903935185185185E-3</v>
      </c>
      <c r="G89" s="5" t="s">
        <v>14</v>
      </c>
      <c r="H89" s="7">
        <v>43504</v>
      </c>
    </row>
    <row r="90" spans="1:8" ht="17">
      <c r="A90" s="5">
        <v>89</v>
      </c>
      <c r="B90" s="5" t="s">
        <v>1072</v>
      </c>
      <c r="C90" s="6" t="s">
        <v>12</v>
      </c>
      <c r="D90" s="5" t="s">
        <v>1073</v>
      </c>
      <c r="E90" s="4" t="str">
        <f t="shared" si="1"/>
        <v>02:08.80</v>
      </c>
      <c r="F90" s="2">
        <v>1.4907407407407406E-3</v>
      </c>
      <c r="G90" s="5" t="s">
        <v>131</v>
      </c>
      <c r="H90" s="7">
        <v>43490</v>
      </c>
    </row>
    <row r="91" spans="1:8" ht="17">
      <c r="A91" s="5">
        <v>90</v>
      </c>
      <c r="B91" s="5" t="s">
        <v>1074</v>
      </c>
      <c r="C91" s="6" t="s">
        <v>53</v>
      </c>
      <c r="D91" s="5" t="s">
        <v>754</v>
      </c>
      <c r="E91" s="4" t="str">
        <f t="shared" si="1"/>
        <v>02:08.81</v>
      </c>
      <c r="F91" s="2">
        <v>1.4908564814814817E-3</v>
      </c>
      <c r="G91" s="5" t="s">
        <v>642</v>
      </c>
      <c r="H91" s="7">
        <v>43483</v>
      </c>
    </row>
    <row r="92" spans="1:8" ht="17">
      <c r="A92" s="5">
        <v>90</v>
      </c>
      <c r="B92" s="5" t="s">
        <v>1075</v>
      </c>
      <c r="C92" s="6" t="s">
        <v>20</v>
      </c>
      <c r="D92" s="5" t="s">
        <v>338</v>
      </c>
      <c r="E92" s="4" t="str">
        <f t="shared" si="1"/>
        <v>02:08.81</v>
      </c>
      <c r="F92" s="2">
        <v>1.4908564814814817E-3</v>
      </c>
      <c r="G92" s="5" t="s">
        <v>77</v>
      </c>
      <c r="H92" s="7">
        <v>43504</v>
      </c>
    </row>
    <row r="93" spans="1:8" ht="17">
      <c r="A93" s="5">
        <v>90</v>
      </c>
      <c r="B93" s="5" t="s">
        <v>1076</v>
      </c>
      <c r="C93" s="6" t="s">
        <v>12</v>
      </c>
      <c r="D93" s="5" t="s">
        <v>747</v>
      </c>
      <c r="E93" s="4" t="str">
        <f t="shared" si="1"/>
        <v>02:08.81</v>
      </c>
      <c r="F93" s="2">
        <v>1.4908564814814817E-3</v>
      </c>
      <c r="G93" s="5" t="s">
        <v>654</v>
      </c>
      <c r="H93" s="7">
        <v>43518</v>
      </c>
    </row>
    <row r="94" spans="1:8" ht="17">
      <c r="A94" s="5">
        <v>93</v>
      </c>
      <c r="B94" s="5" t="s">
        <v>1077</v>
      </c>
      <c r="C94" s="6" t="s">
        <v>12</v>
      </c>
      <c r="D94" s="5" t="s">
        <v>1078</v>
      </c>
      <c r="E94" s="4" t="str">
        <f t="shared" si="1"/>
        <v>02:08.82</v>
      </c>
      <c r="F94" s="2">
        <v>1.4909722222222219E-3</v>
      </c>
      <c r="G94" s="5" t="s">
        <v>77</v>
      </c>
      <c r="H94" s="7">
        <v>43504</v>
      </c>
    </row>
    <row r="95" spans="1:8" ht="17">
      <c r="A95" s="5">
        <v>94</v>
      </c>
      <c r="B95" s="5" t="s">
        <v>1079</v>
      </c>
      <c r="C95" s="6" t="s">
        <v>20</v>
      </c>
      <c r="D95" s="5" t="s">
        <v>949</v>
      </c>
      <c r="E95" s="4" t="str">
        <f t="shared" si="1"/>
        <v>02:08.85</v>
      </c>
      <c r="F95" s="2">
        <v>1.4913194444444444E-3</v>
      </c>
      <c r="G95" s="5" t="s">
        <v>654</v>
      </c>
      <c r="H95" s="7">
        <v>43518</v>
      </c>
    </row>
    <row r="96" spans="1:8" ht="17">
      <c r="A96" s="5">
        <v>95</v>
      </c>
      <c r="B96" s="5" t="s">
        <v>1080</v>
      </c>
      <c r="C96" s="6" t="s">
        <v>53</v>
      </c>
      <c r="D96" s="5" t="s">
        <v>1081</v>
      </c>
      <c r="E96" s="4" t="str">
        <f t="shared" si="1"/>
        <v>02:08.91</v>
      </c>
      <c r="F96" s="2">
        <v>1.4920138888888889E-3</v>
      </c>
      <c r="G96" s="5" t="s">
        <v>91</v>
      </c>
      <c r="H96" s="7">
        <v>43518</v>
      </c>
    </row>
    <row r="97" spans="1:8" ht="17">
      <c r="A97" s="5">
        <v>96</v>
      </c>
      <c r="B97" s="5" t="s">
        <v>1082</v>
      </c>
      <c r="C97" s="6" t="s">
        <v>20</v>
      </c>
      <c r="D97" s="5" t="s">
        <v>924</v>
      </c>
      <c r="E97" s="4" t="str">
        <f t="shared" si="1"/>
        <v>02:08.94</v>
      </c>
      <c r="F97" s="2">
        <v>1.4923611111111112E-3</v>
      </c>
      <c r="G97" s="5" t="s">
        <v>859</v>
      </c>
      <c r="H97" s="7">
        <v>43484</v>
      </c>
    </row>
    <row r="98" spans="1:8" ht="17">
      <c r="A98" s="5">
        <v>97</v>
      </c>
      <c r="B98" s="5" t="s">
        <v>1083</v>
      </c>
      <c r="C98" s="6" t="s">
        <v>53</v>
      </c>
      <c r="D98" s="5" t="s">
        <v>41</v>
      </c>
      <c r="E98" s="4" t="str">
        <f t="shared" si="1"/>
        <v>02:08.95</v>
      </c>
      <c r="F98" s="2">
        <v>1.4924768518518516E-3</v>
      </c>
      <c r="G98" s="5" t="s">
        <v>178</v>
      </c>
      <c r="H98" s="7">
        <v>43504</v>
      </c>
    </row>
    <row r="99" spans="1:8" ht="17">
      <c r="A99" s="5">
        <v>97</v>
      </c>
      <c r="B99" s="5" t="s">
        <v>1084</v>
      </c>
      <c r="C99" s="6" t="s">
        <v>20</v>
      </c>
      <c r="D99" s="5" t="s">
        <v>214</v>
      </c>
      <c r="E99" s="4" t="str">
        <f t="shared" si="1"/>
        <v>02:08.95</v>
      </c>
      <c r="F99" s="2">
        <v>1.4924768518518516E-3</v>
      </c>
      <c r="G99" s="5" t="s">
        <v>74</v>
      </c>
      <c r="H99" s="7">
        <v>43504</v>
      </c>
    </row>
    <row r="100" spans="1:8" ht="17">
      <c r="A100" s="5">
        <v>99</v>
      </c>
      <c r="B100" s="5" t="s">
        <v>1085</v>
      </c>
      <c r="C100" s="6" t="s">
        <v>20</v>
      </c>
      <c r="D100" s="5" t="s">
        <v>325</v>
      </c>
      <c r="E100" s="4" t="str">
        <f t="shared" si="1"/>
        <v>02:09.02</v>
      </c>
      <c r="F100" s="2">
        <v>1.4932870370370369E-3</v>
      </c>
      <c r="G100" s="5" t="s">
        <v>74</v>
      </c>
      <c r="H100" s="7">
        <v>43504</v>
      </c>
    </row>
    <row r="101" spans="1:8" ht="17">
      <c r="A101" s="5">
        <v>100</v>
      </c>
      <c r="B101" s="5" t="s">
        <v>1086</v>
      </c>
      <c r="C101" s="6" t="s">
        <v>7</v>
      </c>
      <c r="D101" s="5" t="s">
        <v>105</v>
      </c>
      <c r="E101" s="4" t="str">
        <f t="shared" si="1"/>
        <v>02:09.03</v>
      </c>
      <c r="F101" s="2">
        <v>1.4934027777777777E-3</v>
      </c>
      <c r="G101" s="5" t="s">
        <v>86</v>
      </c>
      <c r="H101" s="7">
        <v>43518</v>
      </c>
    </row>
    <row r="102" spans="1:8" ht="17">
      <c r="A102" s="5">
        <v>101</v>
      </c>
      <c r="B102" s="5" t="s">
        <v>1087</v>
      </c>
      <c r="C102" s="6" t="s">
        <v>53</v>
      </c>
      <c r="D102" s="5" t="s">
        <v>1015</v>
      </c>
      <c r="E102" s="4" t="str">
        <f t="shared" si="1"/>
        <v>02:09.09</v>
      </c>
      <c r="F102" s="2">
        <v>1.4940972222222222E-3</v>
      </c>
      <c r="G102" s="5" t="s">
        <v>86</v>
      </c>
      <c r="H102" s="7">
        <v>43518</v>
      </c>
    </row>
    <row r="103" spans="1:8" ht="17">
      <c r="A103" s="5">
        <v>101</v>
      </c>
      <c r="B103" s="5" t="s">
        <v>1088</v>
      </c>
      <c r="C103" s="6" t="s">
        <v>20</v>
      </c>
      <c r="D103" s="5" t="s">
        <v>180</v>
      </c>
      <c r="E103" s="4" t="str">
        <f t="shared" si="1"/>
        <v>02:09.09</v>
      </c>
      <c r="F103" s="2">
        <v>1.4940972222222222E-3</v>
      </c>
      <c r="G103" s="5" t="s">
        <v>112</v>
      </c>
      <c r="H103" s="7">
        <v>43518</v>
      </c>
    </row>
    <row r="104" spans="1:8" ht="17">
      <c r="A104" s="5">
        <v>103</v>
      </c>
      <c r="B104" s="5" t="s">
        <v>1089</v>
      </c>
      <c r="C104" s="6" t="s">
        <v>7</v>
      </c>
      <c r="D104" s="5" t="s">
        <v>1081</v>
      </c>
      <c r="E104" s="4" t="str">
        <f t="shared" si="1"/>
        <v>02:09.10</v>
      </c>
      <c r="F104" s="2">
        <v>1.494212962962963E-3</v>
      </c>
      <c r="G104" s="5" t="s">
        <v>89</v>
      </c>
      <c r="H104" s="7">
        <v>43504</v>
      </c>
    </row>
    <row r="105" spans="1:8" ht="17">
      <c r="A105" s="5">
        <v>104</v>
      </c>
      <c r="B105" s="5" t="s">
        <v>1090</v>
      </c>
      <c r="C105" s="6" t="s">
        <v>12</v>
      </c>
      <c r="D105" s="5" t="s">
        <v>521</v>
      </c>
      <c r="E105" s="4" t="str">
        <f t="shared" si="1"/>
        <v>02:09.11</v>
      </c>
      <c r="F105" s="2">
        <v>1.4943287037037037E-3</v>
      </c>
      <c r="G105" s="5" t="s">
        <v>918</v>
      </c>
      <c r="H105" s="7">
        <v>43519</v>
      </c>
    </row>
    <row r="106" spans="1:8" ht="17">
      <c r="A106" s="5">
        <v>104</v>
      </c>
      <c r="B106" s="5" t="s">
        <v>1091</v>
      </c>
      <c r="C106" s="6" t="s">
        <v>7</v>
      </c>
      <c r="D106" s="5" t="s">
        <v>540</v>
      </c>
      <c r="E106" s="4" t="str">
        <f t="shared" si="1"/>
        <v>2:09.11@</v>
      </c>
      <c r="F106" s="2" t="s">
        <v>1092</v>
      </c>
      <c r="G106" s="5" t="s">
        <v>542</v>
      </c>
      <c r="H106" s="7">
        <v>43496</v>
      </c>
    </row>
    <row r="107" spans="1:8" ht="17">
      <c r="A107" s="5">
        <v>106</v>
      </c>
      <c r="B107" s="5" t="s">
        <v>1093</v>
      </c>
      <c r="C107" s="6" t="s">
        <v>20</v>
      </c>
      <c r="D107" s="5" t="s">
        <v>510</v>
      </c>
      <c r="E107" s="4" t="str">
        <f t="shared" si="1"/>
        <v>2:09.13#</v>
      </c>
      <c r="F107" s="2" t="s">
        <v>1094</v>
      </c>
      <c r="G107" s="5" t="s">
        <v>562</v>
      </c>
      <c r="H107" s="7">
        <v>43519</v>
      </c>
    </row>
    <row r="108" spans="1:8" ht="17">
      <c r="A108" s="5">
        <v>107</v>
      </c>
      <c r="B108" s="5" t="s">
        <v>1095</v>
      </c>
      <c r="C108" s="6" t="s">
        <v>20</v>
      </c>
      <c r="D108" s="5" t="s">
        <v>1096</v>
      </c>
      <c r="E108" s="4" t="str">
        <f t="shared" si="1"/>
        <v>02:09.20</v>
      </c>
      <c r="F108" s="2">
        <v>1.4953703703703702E-3</v>
      </c>
      <c r="G108" s="5" t="s">
        <v>229</v>
      </c>
      <c r="H108" s="7">
        <v>43497</v>
      </c>
    </row>
    <row r="109" spans="1:8" ht="17">
      <c r="A109" s="5">
        <v>108</v>
      </c>
      <c r="B109" s="5" t="s">
        <v>1097</v>
      </c>
      <c r="C109" s="6" t="s">
        <v>53</v>
      </c>
      <c r="D109" s="5" t="s">
        <v>85</v>
      </c>
      <c r="E109" s="4" t="str">
        <f t="shared" si="1"/>
        <v>02:09.22</v>
      </c>
      <c r="F109" s="2">
        <v>1.4956018518518519E-3</v>
      </c>
      <c r="G109" s="5" t="s">
        <v>142</v>
      </c>
      <c r="H109" s="7">
        <v>43490</v>
      </c>
    </row>
    <row r="110" spans="1:8" ht="17">
      <c r="A110" s="5">
        <v>109</v>
      </c>
      <c r="B110" s="5" t="s">
        <v>1098</v>
      </c>
      <c r="C110" s="6" t="s">
        <v>20</v>
      </c>
      <c r="D110" s="5" t="s">
        <v>333</v>
      </c>
      <c r="E110" s="4" t="str">
        <f t="shared" si="1"/>
        <v>02:09.23</v>
      </c>
      <c r="F110" s="2">
        <v>1.4957175925925928E-3</v>
      </c>
      <c r="G110" s="5" t="s">
        <v>732</v>
      </c>
      <c r="H110" s="7">
        <v>43512</v>
      </c>
    </row>
    <row r="111" spans="1:8" ht="17">
      <c r="A111" s="5">
        <v>110</v>
      </c>
      <c r="B111" s="5" t="s">
        <v>1099</v>
      </c>
      <c r="C111" s="6" t="s">
        <v>20</v>
      </c>
      <c r="D111" s="5" t="s">
        <v>1100</v>
      </c>
      <c r="E111" s="4" t="str">
        <f t="shared" si="1"/>
        <v>02:09.25</v>
      </c>
      <c r="F111" s="2">
        <v>1.495949074074074E-3</v>
      </c>
      <c r="G111" s="5" t="s">
        <v>606</v>
      </c>
      <c r="H111" s="7">
        <v>43504</v>
      </c>
    </row>
    <row r="112" spans="1:8" ht="17">
      <c r="A112" s="5">
        <v>110</v>
      </c>
      <c r="B112" s="5" t="s">
        <v>1101</v>
      </c>
      <c r="C112" s="6" t="s">
        <v>53</v>
      </c>
      <c r="D112" s="5" t="s">
        <v>201</v>
      </c>
      <c r="E112" s="4" t="str">
        <f t="shared" si="1"/>
        <v>2:09.25@</v>
      </c>
      <c r="F112" s="2" t="s">
        <v>1102</v>
      </c>
      <c r="G112" s="5" t="s">
        <v>203</v>
      </c>
      <c r="H112" s="7">
        <v>43504</v>
      </c>
    </row>
    <row r="113" spans="1:8" ht="17">
      <c r="A113" s="5">
        <v>112</v>
      </c>
      <c r="B113" s="5" t="s">
        <v>1103</v>
      </c>
      <c r="C113" s="6" t="s">
        <v>53</v>
      </c>
      <c r="D113" s="5" t="s">
        <v>1104</v>
      </c>
      <c r="E113" s="4" t="str">
        <f t="shared" si="1"/>
        <v>2:09.29@</v>
      </c>
      <c r="F113" s="2" t="s">
        <v>1105</v>
      </c>
      <c r="G113" s="5" t="s">
        <v>840</v>
      </c>
      <c r="H113" s="7">
        <v>43497</v>
      </c>
    </row>
    <row r="114" spans="1:8" ht="17">
      <c r="A114" s="5">
        <v>113</v>
      </c>
      <c r="B114" s="5" t="s">
        <v>1106</v>
      </c>
      <c r="C114" s="6" t="s">
        <v>7</v>
      </c>
      <c r="D114" s="5" t="s">
        <v>412</v>
      </c>
      <c r="E114" s="4" t="str">
        <f t="shared" si="1"/>
        <v>02:09.34</v>
      </c>
      <c r="F114" s="2">
        <v>1.4969907407407408E-3</v>
      </c>
      <c r="G114" s="5" t="s">
        <v>61</v>
      </c>
      <c r="H114" s="7">
        <v>43490</v>
      </c>
    </row>
    <row r="115" spans="1:8" ht="17">
      <c r="A115" s="5">
        <v>113</v>
      </c>
      <c r="B115" s="5" t="s">
        <v>1107</v>
      </c>
      <c r="C115" s="6" t="s">
        <v>12</v>
      </c>
      <c r="D115" s="5" t="s">
        <v>111</v>
      </c>
      <c r="E115" s="4" t="str">
        <f t="shared" si="1"/>
        <v>02:09.34</v>
      </c>
      <c r="F115" s="2">
        <v>1.4969907407407408E-3</v>
      </c>
      <c r="G115" s="5" t="s">
        <v>77</v>
      </c>
      <c r="H115" s="7">
        <v>43504</v>
      </c>
    </row>
    <row r="116" spans="1:8" ht="17">
      <c r="A116" s="5">
        <v>115</v>
      </c>
      <c r="B116" s="5" t="s">
        <v>1108</v>
      </c>
      <c r="C116" s="6" t="s">
        <v>53</v>
      </c>
      <c r="D116" s="5" t="s">
        <v>336</v>
      </c>
      <c r="E116" s="4" t="str">
        <f t="shared" si="1"/>
        <v>02:09.37</v>
      </c>
      <c r="F116" s="2">
        <v>1.4973379629629627E-3</v>
      </c>
      <c r="G116" s="5" t="s">
        <v>89</v>
      </c>
      <c r="H116" s="7">
        <v>43504</v>
      </c>
    </row>
    <row r="117" spans="1:8" ht="17">
      <c r="A117" s="5">
        <v>115</v>
      </c>
      <c r="B117" s="5" t="s">
        <v>1109</v>
      </c>
      <c r="C117" s="6" t="s">
        <v>20</v>
      </c>
      <c r="D117" s="5" t="s">
        <v>379</v>
      </c>
      <c r="E117" s="4" t="str">
        <f t="shared" si="1"/>
        <v>02:09.37</v>
      </c>
      <c r="F117" s="2">
        <v>1.4973379629629627E-3</v>
      </c>
      <c r="G117" s="5" t="s">
        <v>436</v>
      </c>
      <c r="H117" s="7">
        <v>43504</v>
      </c>
    </row>
    <row r="118" spans="1:8" ht="17">
      <c r="A118" s="5">
        <v>115</v>
      </c>
      <c r="B118" s="5" t="s">
        <v>1110</v>
      </c>
      <c r="C118" s="6" t="s">
        <v>12</v>
      </c>
      <c r="D118" s="5" t="s">
        <v>44</v>
      </c>
      <c r="E118" s="4" t="str">
        <f t="shared" si="1"/>
        <v>2:09.37@</v>
      </c>
      <c r="F118" s="2" t="s">
        <v>1111</v>
      </c>
      <c r="G118" s="5" t="s">
        <v>840</v>
      </c>
      <c r="H118" s="7">
        <v>43497</v>
      </c>
    </row>
    <row r="119" spans="1:8" ht="17">
      <c r="A119" s="5">
        <v>118</v>
      </c>
      <c r="B119" s="5" t="s">
        <v>1112</v>
      </c>
      <c r="C119" s="6" t="s">
        <v>20</v>
      </c>
      <c r="D119" s="5" t="s">
        <v>41</v>
      </c>
      <c r="E119" s="4" t="str">
        <f t="shared" si="1"/>
        <v>02:09.38</v>
      </c>
      <c r="F119" s="2">
        <v>1.4974537037037038E-3</v>
      </c>
      <c r="G119" s="5" t="s">
        <v>793</v>
      </c>
      <c r="H119" s="7">
        <v>43470</v>
      </c>
    </row>
    <row r="120" spans="1:8" ht="17">
      <c r="A120" s="5">
        <v>118</v>
      </c>
      <c r="B120" s="5" t="s">
        <v>1113</v>
      </c>
      <c r="C120" s="6" t="s">
        <v>20</v>
      </c>
      <c r="D120" s="5" t="s">
        <v>1078</v>
      </c>
      <c r="E120" s="4" t="str">
        <f t="shared" si="1"/>
        <v>02:09.38</v>
      </c>
      <c r="F120" s="2">
        <v>1.4974537037037038E-3</v>
      </c>
      <c r="G120" s="5" t="s">
        <v>369</v>
      </c>
      <c r="H120" s="7">
        <v>43490</v>
      </c>
    </row>
    <row r="121" spans="1:8" ht="17">
      <c r="A121" s="5">
        <v>120</v>
      </c>
      <c r="B121" s="5" t="s">
        <v>1114</v>
      </c>
      <c r="C121" s="6" t="s">
        <v>20</v>
      </c>
      <c r="D121" s="5" t="s">
        <v>379</v>
      </c>
      <c r="E121" s="4" t="str">
        <f t="shared" si="1"/>
        <v>02:09.41</v>
      </c>
      <c r="F121" s="2">
        <v>1.4978009259259259E-3</v>
      </c>
      <c r="G121" s="5" t="s">
        <v>339</v>
      </c>
      <c r="H121" s="7">
        <v>43519</v>
      </c>
    </row>
    <row r="122" spans="1:8" ht="17">
      <c r="A122" s="5">
        <v>121</v>
      </c>
      <c r="B122" s="5" t="s">
        <v>1115</v>
      </c>
      <c r="C122" s="6" t="s">
        <v>12</v>
      </c>
      <c r="D122" s="5" t="s">
        <v>1015</v>
      </c>
      <c r="E122" s="4" t="str">
        <f t="shared" si="1"/>
        <v>2:09.43@</v>
      </c>
      <c r="F122" s="2" t="s">
        <v>1116</v>
      </c>
      <c r="G122" s="5" t="s">
        <v>1117</v>
      </c>
      <c r="H122" s="7">
        <v>43491</v>
      </c>
    </row>
    <row r="123" spans="1:8" ht="17">
      <c r="A123" s="5">
        <v>122</v>
      </c>
      <c r="B123" s="5" t="s">
        <v>1118</v>
      </c>
      <c r="C123" s="6" t="s">
        <v>7</v>
      </c>
      <c r="D123" s="5" t="s">
        <v>1119</v>
      </c>
      <c r="E123" s="4" t="str">
        <f t="shared" si="1"/>
        <v>02:09.48</v>
      </c>
      <c r="F123" s="2">
        <v>1.4986111111111112E-3</v>
      </c>
      <c r="G123" s="5" t="s">
        <v>242</v>
      </c>
      <c r="H123" s="7">
        <v>43496</v>
      </c>
    </row>
    <row r="124" spans="1:8" ht="17">
      <c r="A124" s="5">
        <v>122</v>
      </c>
      <c r="B124" s="5" t="s">
        <v>1120</v>
      </c>
      <c r="C124" s="6" t="s">
        <v>7</v>
      </c>
      <c r="D124" s="5" t="s">
        <v>341</v>
      </c>
      <c r="E124" s="4" t="str">
        <f t="shared" si="1"/>
        <v>2:09.48#</v>
      </c>
      <c r="F124" s="2" t="s">
        <v>1121</v>
      </c>
      <c r="G124" s="5" t="s">
        <v>343</v>
      </c>
      <c r="H124" s="7">
        <v>43517</v>
      </c>
    </row>
    <row r="125" spans="1:8" ht="17">
      <c r="A125" s="5">
        <v>124</v>
      </c>
      <c r="B125" s="5" t="s">
        <v>1122</v>
      </c>
      <c r="C125" s="6" t="s">
        <v>12</v>
      </c>
      <c r="D125" s="5" t="s">
        <v>278</v>
      </c>
      <c r="E125" s="4" t="str">
        <f t="shared" si="1"/>
        <v>02:09.49</v>
      </c>
      <c r="F125" s="2">
        <v>1.498726851851852E-3</v>
      </c>
      <c r="G125" s="5" t="s">
        <v>142</v>
      </c>
      <c r="H125" s="7">
        <v>43490</v>
      </c>
    </row>
    <row r="126" spans="1:8" ht="17">
      <c r="A126" s="5">
        <v>125</v>
      </c>
      <c r="B126" s="5" t="s">
        <v>1123</v>
      </c>
      <c r="C126" s="6" t="s">
        <v>20</v>
      </c>
      <c r="D126" s="5" t="s">
        <v>85</v>
      </c>
      <c r="E126" s="4" t="str">
        <f t="shared" si="1"/>
        <v>02:09.53</v>
      </c>
      <c r="F126" s="2">
        <v>1.499189814814815E-3</v>
      </c>
      <c r="G126" s="5" t="s">
        <v>86</v>
      </c>
      <c r="H126" s="7">
        <v>43518</v>
      </c>
    </row>
    <row r="127" spans="1:8" ht="17">
      <c r="A127" s="5">
        <v>126</v>
      </c>
      <c r="B127" s="5" t="s">
        <v>1124</v>
      </c>
      <c r="C127" s="6" t="s">
        <v>20</v>
      </c>
      <c r="D127" s="5" t="s">
        <v>157</v>
      </c>
      <c r="E127" s="4" t="str">
        <f t="shared" si="1"/>
        <v>02:09.56</v>
      </c>
      <c r="F127" s="2">
        <v>1.4995370370370371E-3</v>
      </c>
      <c r="G127" s="5" t="s">
        <v>61</v>
      </c>
      <c r="H127" s="7">
        <v>43490</v>
      </c>
    </row>
    <row r="128" spans="1:8" ht="17">
      <c r="A128" s="5">
        <v>127</v>
      </c>
      <c r="B128" s="5" t="s">
        <v>1125</v>
      </c>
      <c r="C128" s="6" t="s">
        <v>12</v>
      </c>
      <c r="D128" s="5" t="s">
        <v>81</v>
      </c>
      <c r="E128" s="4" t="str">
        <f t="shared" si="1"/>
        <v>02:09.59</v>
      </c>
      <c r="F128" s="2">
        <v>1.4998842592592592E-3</v>
      </c>
      <c r="G128" s="5" t="s">
        <v>642</v>
      </c>
      <c r="H128" s="7">
        <v>43483</v>
      </c>
    </row>
    <row r="129" spans="1:8" ht="17">
      <c r="A129" s="5">
        <v>128</v>
      </c>
      <c r="B129" s="5" t="s">
        <v>1126</v>
      </c>
      <c r="C129" s="6" t="s">
        <v>12</v>
      </c>
      <c r="D129" s="5" t="s">
        <v>228</v>
      </c>
      <c r="E129" s="4" t="str">
        <f t="shared" si="1"/>
        <v>02:09.60</v>
      </c>
      <c r="F129" s="2">
        <v>1.5000000000000002E-3</v>
      </c>
      <c r="G129" s="5" t="s">
        <v>83</v>
      </c>
      <c r="H129" s="7">
        <v>43518</v>
      </c>
    </row>
    <row r="130" spans="1:8" ht="17">
      <c r="A130" s="5">
        <v>128</v>
      </c>
      <c r="B130" s="5" t="s">
        <v>1127</v>
      </c>
      <c r="C130" s="6" t="s">
        <v>12</v>
      </c>
      <c r="D130" s="5" t="s">
        <v>284</v>
      </c>
      <c r="E130" s="4" t="str">
        <f t="shared" si="1"/>
        <v>02:09.60</v>
      </c>
      <c r="F130" s="2">
        <v>1.5000000000000002E-3</v>
      </c>
      <c r="G130" s="5" t="s">
        <v>229</v>
      </c>
      <c r="H130" s="7">
        <v>43497</v>
      </c>
    </row>
    <row r="131" spans="1:8" ht="17">
      <c r="A131" s="5">
        <v>130</v>
      </c>
      <c r="B131" s="5" t="s">
        <v>1128</v>
      </c>
      <c r="C131" s="6" t="s">
        <v>12</v>
      </c>
      <c r="D131" s="5" t="s">
        <v>105</v>
      </c>
      <c r="E131" s="4" t="str">
        <f t="shared" si="1"/>
        <v>02:09.63</v>
      </c>
      <c r="F131" s="2">
        <v>1.5003472222222221E-3</v>
      </c>
      <c r="G131" s="5" t="s">
        <v>142</v>
      </c>
      <c r="H131" s="7">
        <v>43490</v>
      </c>
    </row>
    <row r="132" spans="1:8" ht="17">
      <c r="A132" s="5">
        <v>131</v>
      </c>
      <c r="B132" s="5" t="s">
        <v>1129</v>
      </c>
      <c r="C132" s="6" t="s">
        <v>12</v>
      </c>
      <c r="D132" s="5" t="s">
        <v>325</v>
      </c>
      <c r="E132" s="4" t="str">
        <f t="shared" ref="E132:E195" si="2">TEXT(F132, "mm:ss.00")</f>
        <v>02:09.65</v>
      </c>
      <c r="F132" s="2">
        <v>1.5005787037037036E-3</v>
      </c>
      <c r="G132" s="5" t="s">
        <v>166</v>
      </c>
      <c r="H132" s="7">
        <v>43518</v>
      </c>
    </row>
    <row r="133" spans="1:8" ht="17">
      <c r="A133" s="5">
        <v>132</v>
      </c>
      <c r="B133" s="5" t="s">
        <v>1130</v>
      </c>
      <c r="C133" s="6" t="s">
        <v>20</v>
      </c>
      <c r="D133" s="5" t="s">
        <v>51</v>
      </c>
      <c r="E133" s="4" t="str">
        <f t="shared" si="2"/>
        <v>02:09.70</v>
      </c>
      <c r="F133" s="2">
        <v>1.5011574074074074E-3</v>
      </c>
      <c r="G133" s="5" t="s">
        <v>42</v>
      </c>
      <c r="H133" s="7">
        <v>43512</v>
      </c>
    </row>
    <row r="134" spans="1:8" ht="17">
      <c r="A134" s="5">
        <v>133</v>
      </c>
      <c r="B134" s="5" t="s">
        <v>1131</v>
      </c>
      <c r="C134" s="6" t="s">
        <v>53</v>
      </c>
      <c r="D134" s="5" t="s">
        <v>901</v>
      </c>
      <c r="E134" s="4" t="str">
        <f t="shared" si="2"/>
        <v>02:09.71</v>
      </c>
      <c r="F134" s="2">
        <v>1.5012731481481483E-3</v>
      </c>
      <c r="G134" s="5" t="s">
        <v>77</v>
      </c>
      <c r="H134" s="7">
        <v>43504</v>
      </c>
    </row>
    <row r="135" spans="1:8" ht="17">
      <c r="A135" s="5">
        <v>133</v>
      </c>
      <c r="B135" s="5" t="s">
        <v>1132</v>
      </c>
      <c r="C135" s="6" t="s">
        <v>12</v>
      </c>
      <c r="D135" s="5" t="s">
        <v>41</v>
      </c>
      <c r="E135" s="4" t="str">
        <f t="shared" si="2"/>
        <v>02:09.71</v>
      </c>
      <c r="F135" s="2">
        <v>1.5012731481481483E-3</v>
      </c>
      <c r="G135" s="5" t="s">
        <v>42</v>
      </c>
      <c r="H135" s="7">
        <v>43512</v>
      </c>
    </row>
    <row r="136" spans="1:8" ht="17">
      <c r="A136" s="5">
        <v>133</v>
      </c>
      <c r="B136" s="5" t="s">
        <v>1133</v>
      </c>
      <c r="C136" s="6" t="s">
        <v>53</v>
      </c>
      <c r="D136" s="5" t="s">
        <v>88</v>
      </c>
      <c r="E136" s="4" t="str">
        <f t="shared" si="2"/>
        <v>02:09.71</v>
      </c>
      <c r="F136" s="2">
        <v>1.5012731481481483E-3</v>
      </c>
      <c r="G136" s="5" t="s">
        <v>89</v>
      </c>
      <c r="H136" s="7">
        <v>43504</v>
      </c>
    </row>
    <row r="137" spans="1:8" ht="17">
      <c r="A137" s="5">
        <v>136</v>
      </c>
      <c r="B137" s="5" t="s">
        <v>1134</v>
      </c>
      <c r="C137" s="6" t="s">
        <v>20</v>
      </c>
      <c r="D137" s="5" t="s">
        <v>44</v>
      </c>
      <c r="E137" s="4" t="str">
        <f t="shared" si="2"/>
        <v>2:09.73@</v>
      </c>
      <c r="F137" s="2" t="s">
        <v>1135</v>
      </c>
      <c r="G137" s="5" t="s">
        <v>840</v>
      </c>
      <c r="H137" s="7">
        <v>43497</v>
      </c>
    </row>
    <row r="138" spans="1:8" ht="17">
      <c r="A138" s="5">
        <v>137</v>
      </c>
      <c r="B138" s="5" t="s">
        <v>1136</v>
      </c>
      <c r="C138" s="6" t="s">
        <v>12</v>
      </c>
      <c r="D138" s="5" t="s">
        <v>1049</v>
      </c>
      <c r="E138" s="4" t="str">
        <f t="shared" si="2"/>
        <v>02:09.76</v>
      </c>
      <c r="F138" s="2">
        <v>1.5018518518518517E-3</v>
      </c>
      <c r="G138" s="5" t="s">
        <v>61</v>
      </c>
      <c r="H138" s="7">
        <v>43490</v>
      </c>
    </row>
    <row r="139" spans="1:8" ht="17">
      <c r="A139" s="5">
        <v>138</v>
      </c>
      <c r="B139" s="5" t="s">
        <v>1137</v>
      </c>
      <c r="C139" s="6" t="s">
        <v>12</v>
      </c>
      <c r="D139" s="5" t="s">
        <v>248</v>
      </c>
      <c r="E139" s="4" t="str">
        <f t="shared" si="2"/>
        <v>02:09.77</v>
      </c>
      <c r="F139" s="2">
        <v>1.5019675925925927E-3</v>
      </c>
      <c r="G139" s="5" t="s">
        <v>303</v>
      </c>
      <c r="H139" s="7">
        <v>43497</v>
      </c>
    </row>
    <row r="140" spans="1:8" ht="17">
      <c r="A140" s="5">
        <v>139</v>
      </c>
      <c r="B140" s="5" t="s">
        <v>1138</v>
      </c>
      <c r="C140" s="6" t="s">
        <v>20</v>
      </c>
      <c r="D140" s="5" t="s">
        <v>403</v>
      </c>
      <c r="E140" s="4" t="str">
        <f t="shared" si="2"/>
        <v>02:09.83</v>
      </c>
      <c r="F140" s="2">
        <v>1.5026620370370369E-3</v>
      </c>
      <c r="G140" s="5" t="s">
        <v>1139</v>
      </c>
      <c r="H140" s="7">
        <v>43435</v>
      </c>
    </row>
    <row r="141" spans="1:8" ht="17">
      <c r="A141" s="5">
        <v>140</v>
      </c>
      <c r="B141" s="5" t="s">
        <v>1140</v>
      </c>
      <c r="C141" s="6" t="s">
        <v>53</v>
      </c>
      <c r="D141" s="5" t="s">
        <v>139</v>
      </c>
      <c r="E141" s="4" t="str">
        <f t="shared" si="2"/>
        <v>02:09.85</v>
      </c>
      <c r="F141" s="2">
        <v>1.5028935185185186E-3</v>
      </c>
      <c r="G141" s="5" t="s">
        <v>282</v>
      </c>
      <c r="H141" s="7">
        <v>43484</v>
      </c>
    </row>
    <row r="142" spans="1:8" ht="17">
      <c r="A142" s="5">
        <v>141</v>
      </c>
      <c r="B142" s="5" t="s">
        <v>1141</v>
      </c>
      <c r="C142" s="6" t="s">
        <v>12</v>
      </c>
      <c r="D142" s="5" t="s">
        <v>76</v>
      </c>
      <c r="E142" s="4" t="str">
        <f t="shared" si="2"/>
        <v>02:09.86</v>
      </c>
      <c r="F142" s="2">
        <v>1.5030092592592593E-3</v>
      </c>
      <c r="G142" s="5" t="s">
        <v>77</v>
      </c>
      <c r="H142" s="7">
        <v>43504</v>
      </c>
    </row>
    <row r="143" spans="1:8" ht="17">
      <c r="A143" s="5">
        <v>141</v>
      </c>
      <c r="B143" s="5" t="s">
        <v>1142</v>
      </c>
      <c r="C143" s="6" t="s">
        <v>53</v>
      </c>
      <c r="D143" s="5" t="s">
        <v>103</v>
      </c>
      <c r="E143" s="4" t="str">
        <f t="shared" si="2"/>
        <v>02:09.86</v>
      </c>
      <c r="F143" s="2">
        <v>1.5030092592592593E-3</v>
      </c>
      <c r="G143" s="5" t="s">
        <v>329</v>
      </c>
      <c r="H143" s="7">
        <v>43511</v>
      </c>
    </row>
    <row r="144" spans="1:8" ht="17">
      <c r="A144" s="5">
        <v>143</v>
      </c>
      <c r="B144" s="5" t="s">
        <v>1143</v>
      </c>
      <c r="C144" s="6" t="s">
        <v>12</v>
      </c>
      <c r="D144" s="5" t="s">
        <v>888</v>
      </c>
      <c r="E144" s="4" t="str">
        <f t="shared" si="2"/>
        <v>2:09.89#</v>
      </c>
      <c r="F144" s="2" t="s">
        <v>1144</v>
      </c>
      <c r="G144" s="5" t="s">
        <v>424</v>
      </c>
      <c r="H144" s="7">
        <v>43519</v>
      </c>
    </row>
    <row r="145" spans="1:8" ht="17">
      <c r="A145" s="5">
        <v>144</v>
      </c>
      <c r="B145" s="5" t="s">
        <v>1145</v>
      </c>
      <c r="C145" s="6" t="s">
        <v>20</v>
      </c>
      <c r="D145" s="5" t="s">
        <v>281</v>
      </c>
      <c r="E145" s="4" t="str">
        <f t="shared" si="2"/>
        <v>02:09.91</v>
      </c>
      <c r="F145" s="2">
        <v>1.5035879629629629E-3</v>
      </c>
      <c r="G145" s="5" t="s">
        <v>77</v>
      </c>
      <c r="H145" s="7">
        <v>43504</v>
      </c>
    </row>
    <row r="146" spans="1:8" ht="17">
      <c r="A146" s="5">
        <v>144</v>
      </c>
      <c r="B146" s="5" t="s">
        <v>1146</v>
      </c>
      <c r="C146" s="6" t="s">
        <v>7</v>
      </c>
      <c r="D146" s="5" t="s">
        <v>1147</v>
      </c>
      <c r="E146" s="4" t="str">
        <f t="shared" si="2"/>
        <v>02:09.91</v>
      </c>
      <c r="F146" s="2">
        <v>1.5035879629629629E-3</v>
      </c>
      <c r="G146" s="5" t="s">
        <v>918</v>
      </c>
      <c r="H146" s="7">
        <v>43519</v>
      </c>
    </row>
    <row r="147" spans="1:8" ht="17">
      <c r="A147" s="5">
        <v>146</v>
      </c>
      <c r="B147" s="5" t="s">
        <v>1148</v>
      </c>
      <c r="C147" s="6" t="s">
        <v>20</v>
      </c>
      <c r="D147" s="5" t="s">
        <v>1149</v>
      </c>
      <c r="E147" s="4" t="str">
        <f t="shared" si="2"/>
        <v>02:09.96</v>
      </c>
      <c r="F147" s="2">
        <v>1.5041666666666667E-3</v>
      </c>
      <c r="G147" s="5" t="s">
        <v>1150</v>
      </c>
      <c r="H147" s="7">
        <v>43518</v>
      </c>
    </row>
    <row r="148" spans="1:8" ht="17">
      <c r="A148" s="5">
        <v>147</v>
      </c>
      <c r="B148" s="5" t="s">
        <v>1151</v>
      </c>
      <c r="C148" s="6" t="s">
        <v>53</v>
      </c>
      <c r="D148" s="5" t="s">
        <v>16</v>
      </c>
      <c r="E148" s="4" t="str">
        <f t="shared" si="2"/>
        <v>02:09.98</v>
      </c>
      <c r="F148" s="2">
        <v>1.5043981481481479E-3</v>
      </c>
      <c r="G148" s="5" t="s">
        <v>74</v>
      </c>
      <c r="H148" s="7">
        <v>43504</v>
      </c>
    </row>
    <row r="149" spans="1:8" ht="17">
      <c r="A149" s="5">
        <v>148</v>
      </c>
      <c r="B149" s="5" t="s">
        <v>1152</v>
      </c>
      <c r="C149" s="6" t="s">
        <v>20</v>
      </c>
      <c r="D149" s="5" t="s">
        <v>268</v>
      </c>
      <c r="E149" s="4" t="str">
        <f t="shared" si="2"/>
        <v>2:09.99#</v>
      </c>
      <c r="F149" s="2" t="s">
        <v>1153</v>
      </c>
      <c r="G149" s="5" t="s">
        <v>1154</v>
      </c>
      <c r="H149" s="7">
        <v>43506</v>
      </c>
    </row>
    <row r="150" spans="1:8" ht="17">
      <c r="A150" s="5">
        <v>149</v>
      </c>
      <c r="B150" s="5" t="s">
        <v>1155</v>
      </c>
      <c r="C150" s="6" t="s">
        <v>20</v>
      </c>
      <c r="D150" s="5" t="s">
        <v>93</v>
      </c>
      <c r="E150" s="4" t="str">
        <f t="shared" si="2"/>
        <v>02:10.01</v>
      </c>
      <c r="F150" s="2">
        <v>1.5047453703703705E-3</v>
      </c>
      <c r="G150" s="5" t="s">
        <v>142</v>
      </c>
      <c r="H150" s="7">
        <v>43490</v>
      </c>
    </row>
    <row r="151" spans="1:8" ht="17">
      <c r="A151" s="5">
        <v>150</v>
      </c>
      <c r="B151" s="5" t="s">
        <v>1156</v>
      </c>
      <c r="C151" s="6" t="s">
        <v>20</v>
      </c>
      <c r="D151" s="5" t="s">
        <v>208</v>
      </c>
      <c r="E151" s="4" t="str">
        <f t="shared" si="2"/>
        <v>02:10.02</v>
      </c>
      <c r="F151" s="2">
        <v>1.5048611111111111E-3</v>
      </c>
      <c r="G151" s="5" t="s">
        <v>112</v>
      </c>
      <c r="H151" s="7">
        <v>43518</v>
      </c>
    </row>
    <row r="152" spans="1:8" ht="17">
      <c r="A152" s="5">
        <v>151</v>
      </c>
      <c r="B152" s="5" t="s">
        <v>1157</v>
      </c>
      <c r="C152" s="6" t="s">
        <v>20</v>
      </c>
      <c r="D152" s="5" t="s">
        <v>949</v>
      </c>
      <c r="E152" s="4" t="str">
        <f t="shared" si="2"/>
        <v>02:10.05</v>
      </c>
      <c r="F152" s="2">
        <v>1.5052083333333332E-3</v>
      </c>
      <c r="G152" s="5" t="s">
        <v>654</v>
      </c>
      <c r="H152" s="7">
        <v>43518</v>
      </c>
    </row>
    <row r="153" spans="1:8" ht="17">
      <c r="A153" s="5">
        <v>152</v>
      </c>
      <c r="B153" s="5" t="s">
        <v>1158</v>
      </c>
      <c r="C153" s="6" t="s">
        <v>20</v>
      </c>
      <c r="D153" s="5" t="s">
        <v>352</v>
      </c>
      <c r="E153" s="4" t="str">
        <f t="shared" si="2"/>
        <v>02:10.06</v>
      </c>
      <c r="F153" s="2">
        <v>1.5053240740740741E-3</v>
      </c>
      <c r="G153" s="5" t="s">
        <v>515</v>
      </c>
      <c r="H153" s="7">
        <v>43518</v>
      </c>
    </row>
    <row r="154" spans="1:8" ht="17">
      <c r="A154" s="5">
        <v>153</v>
      </c>
      <c r="B154" s="5" t="s">
        <v>1159</v>
      </c>
      <c r="C154" s="6" t="s">
        <v>53</v>
      </c>
      <c r="D154" s="5" t="s">
        <v>1160</v>
      </c>
      <c r="E154" s="4" t="str">
        <f t="shared" si="2"/>
        <v>02:10.07</v>
      </c>
      <c r="F154" s="2">
        <v>1.5054398148148147E-3</v>
      </c>
      <c r="G154" s="5" t="s">
        <v>1024</v>
      </c>
      <c r="H154" s="7">
        <v>43518</v>
      </c>
    </row>
    <row r="155" spans="1:8" ht="17">
      <c r="A155" s="5">
        <v>154</v>
      </c>
      <c r="B155" s="5" t="s">
        <v>1161</v>
      </c>
      <c r="C155" s="6" t="s">
        <v>7</v>
      </c>
      <c r="D155" s="5" t="s">
        <v>320</v>
      </c>
      <c r="E155" s="4" t="str">
        <f t="shared" si="2"/>
        <v>02:10.08</v>
      </c>
      <c r="F155" s="2">
        <v>1.5055555555555558E-3</v>
      </c>
      <c r="G155" s="5" t="s">
        <v>86</v>
      </c>
      <c r="H155" s="7">
        <v>43518</v>
      </c>
    </row>
    <row r="156" spans="1:8" ht="17">
      <c r="A156" s="5">
        <v>155</v>
      </c>
      <c r="B156" s="5" t="s">
        <v>1162</v>
      </c>
      <c r="C156" s="6" t="s">
        <v>53</v>
      </c>
      <c r="D156" s="5" t="s">
        <v>208</v>
      </c>
      <c r="E156" s="4" t="str">
        <f t="shared" si="2"/>
        <v>02:10.11</v>
      </c>
      <c r="F156" s="2">
        <v>1.5059027777777777E-3</v>
      </c>
      <c r="G156" s="5" t="s">
        <v>112</v>
      </c>
      <c r="H156" s="7">
        <v>43518</v>
      </c>
    </row>
    <row r="157" spans="1:8" ht="17">
      <c r="A157" s="5">
        <v>156</v>
      </c>
      <c r="B157" s="5" t="s">
        <v>1163</v>
      </c>
      <c r="C157" s="6" t="s">
        <v>7</v>
      </c>
      <c r="D157" s="5" t="s">
        <v>100</v>
      </c>
      <c r="E157" s="4" t="str">
        <f t="shared" si="2"/>
        <v>02:10.13</v>
      </c>
      <c r="F157" s="2">
        <v>1.5061342592592591E-3</v>
      </c>
      <c r="G157" s="5" t="s">
        <v>101</v>
      </c>
      <c r="H157" s="7">
        <v>43498</v>
      </c>
    </row>
    <row r="158" spans="1:8" ht="17">
      <c r="A158" s="5">
        <v>157</v>
      </c>
      <c r="B158" s="5" t="s">
        <v>1164</v>
      </c>
      <c r="C158" s="6" t="s">
        <v>7</v>
      </c>
      <c r="D158" s="5" t="s">
        <v>180</v>
      </c>
      <c r="E158" s="4" t="str">
        <f t="shared" si="2"/>
        <v>02:10.14</v>
      </c>
      <c r="F158" s="2">
        <v>1.50625E-3</v>
      </c>
      <c r="G158" s="5" t="s">
        <v>112</v>
      </c>
      <c r="H158" s="7">
        <v>43518</v>
      </c>
    </row>
    <row r="159" spans="1:8" ht="17">
      <c r="A159" s="5">
        <v>158</v>
      </c>
      <c r="B159" s="5" t="s">
        <v>1165</v>
      </c>
      <c r="C159" s="6" t="s">
        <v>12</v>
      </c>
      <c r="D159" s="5" t="s">
        <v>458</v>
      </c>
      <c r="E159" s="4" t="str">
        <f t="shared" si="2"/>
        <v>02:10.15</v>
      </c>
      <c r="F159" s="2">
        <v>1.5063657407407406E-3</v>
      </c>
      <c r="G159" s="5" t="s">
        <v>459</v>
      </c>
      <c r="H159" s="7">
        <v>43476</v>
      </c>
    </row>
    <row r="160" spans="1:8" ht="17">
      <c r="A160" s="5">
        <v>159</v>
      </c>
      <c r="B160" s="5" t="s">
        <v>1166</v>
      </c>
      <c r="C160" s="6" t="s">
        <v>7</v>
      </c>
      <c r="D160" s="5" t="s">
        <v>518</v>
      </c>
      <c r="E160" s="4" t="str">
        <f t="shared" si="2"/>
        <v>02:10.16</v>
      </c>
      <c r="F160" s="2">
        <v>1.5064814814814817E-3</v>
      </c>
      <c r="G160" s="5" t="s">
        <v>119</v>
      </c>
      <c r="H160" s="7">
        <v>43518</v>
      </c>
    </row>
    <row r="161" spans="1:8" ht="17">
      <c r="A161" s="5">
        <v>160</v>
      </c>
      <c r="B161" s="5" t="s">
        <v>1167</v>
      </c>
      <c r="C161" s="6" t="s">
        <v>53</v>
      </c>
      <c r="D161" s="5" t="s">
        <v>590</v>
      </c>
      <c r="E161" s="4" t="str">
        <f t="shared" si="2"/>
        <v>02:10.19</v>
      </c>
      <c r="F161" s="2">
        <v>1.5068287037037038E-3</v>
      </c>
      <c r="G161" s="5" t="s">
        <v>622</v>
      </c>
      <c r="H161" s="7">
        <v>43498</v>
      </c>
    </row>
    <row r="162" spans="1:8" ht="17">
      <c r="A162" s="5">
        <v>161</v>
      </c>
      <c r="B162" s="5" t="s">
        <v>1168</v>
      </c>
      <c r="C162" s="6" t="s">
        <v>12</v>
      </c>
      <c r="D162" s="5" t="s">
        <v>714</v>
      </c>
      <c r="E162" s="4" t="str">
        <f t="shared" si="2"/>
        <v>02:10.20</v>
      </c>
      <c r="F162" s="2">
        <v>1.5069444444444444E-3</v>
      </c>
      <c r="G162" s="5" t="s">
        <v>515</v>
      </c>
      <c r="H162" s="7">
        <v>43518</v>
      </c>
    </row>
    <row r="163" spans="1:8" ht="17">
      <c r="A163" s="5">
        <v>162</v>
      </c>
      <c r="B163" s="5" t="s">
        <v>1169</v>
      </c>
      <c r="C163" s="6" t="s">
        <v>20</v>
      </c>
      <c r="D163" s="5" t="s">
        <v>474</v>
      </c>
      <c r="E163" s="4" t="str">
        <f t="shared" si="2"/>
        <v>02:10.21</v>
      </c>
      <c r="F163" s="2">
        <v>1.5070601851851853E-3</v>
      </c>
      <c r="G163" s="5" t="s">
        <v>77</v>
      </c>
      <c r="H163" s="7">
        <v>43504</v>
      </c>
    </row>
    <row r="164" spans="1:8" ht="17">
      <c r="A164" s="5">
        <v>162</v>
      </c>
      <c r="B164" s="5" t="s">
        <v>1170</v>
      </c>
      <c r="C164" s="6" t="s">
        <v>12</v>
      </c>
      <c r="D164" s="5" t="s">
        <v>1171</v>
      </c>
      <c r="E164" s="4" t="str">
        <f t="shared" si="2"/>
        <v>02:10.21</v>
      </c>
      <c r="F164" s="2">
        <v>1.5070601851851853E-3</v>
      </c>
      <c r="G164" s="5" t="s">
        <v>622</v>
      </c>
      <c r="H164" s="7">
        <v>43498</v>
      </c>
    </row>
    <row r="165" spans="1:8" ht="17">
      <c r="A165" s="5">
        <v>164</v>
      </c>
      <c r="B165" s="5" t="s">
        <v>1172</v>
      </c>
      <c r="C165" s="6" t="s">
        <v>20</v>
      </c>
      <c r="D165" s="5" t="s">
        <v>263</v>
      </c>
      <c r="E165" s="4" t="str">
        <f t="shared" si="2"/>
        <v>02:10.23</v>
      </c>
      <c r="F165" s="2">
        <v>1.5072916666666665E-3</v>
      </c>
      <c r="G165" s="5" t="s">
        <v>86</v>
      </c>
      <c r="H165" s="7">
        <v>43518</v>
      </c>
    </row>
    <row r="166" spans="1:8" ht="17">
      <c r="A166" s="5">
        <v>164</v>
      </c>
      <c r="B166" s="5" t="s">
        <v>1173</v>
      </c>
      <c r="C166" s="6" t="s">
        <v>7</v>
      </c>
      <c r="D166" s="5" t="s">
        <v>911</v>
      </c>
      <c r="E166" s="4" t="str">
        <f t="shared" si="2"/>
        <v>2:10.23@</v>
      </c>
      <c r="F166" s="2" t="s">
        <v>1174</v>
      </c>
      <c r="G166" s="5" t="s">
        <v>542</v>
      </c>
      <c r="H166" s="7">
        <v>43496</v>
      </c>
    </row>
    <row r="167" spans="1:8" ht="17">
      <c r="A167" s="5">
        <v>166</v>
      </c>
      <c r="B167" s="5" t="s">
        <v>1175</v>
      </c>
      <c r="C167" s="6" t="s">
        <v>53</v>
      </c>
      <c r="D167" s="5" t="s">
        <v>225</v>
      </c>
      <c r="E167" s="4" t="str">
        <f t="shared" si="2"/>
        <v>2:10.29@</v>
      </c>
      <c r="F167" s="2" t="s">
        <v>1176</v>
      </c>
      <c r="G167" s="5" t="s">
        <v>39</v>
      </c>
      <c r="H167" s="7">
        <v>43517</v>
      </c>
    </row>
    <row r="168" spans="1:8" ht="17">
      <c r="A168" s="5">
        <v>166</v>
      </c>
      <c r="B168" s="5" t="s">
        <v>1177</v>
      </c>
      <c r="C168" s="6" t="s">
        <v>12</v>
      </c>
      <c r="D168" s="5" t="s">
        <v>680</v>
      </c>
      <c r="E168" s="4" t="str">
        <f t="shared" si="2"/>
        <v>2:10.29@#</v>
      </c>
      <c r="F168" s="2" t="s">
        <v>1178</v>
      </c>
      <c r="G168" s="5" t="s">
        <v>191</v>
      </c>
      <c r="H168" s="7">
        <v>43517</v>
      </c>
    </row>
    <row r="169" spans="1:8" ht="17">
      <c r="A169" s="5">
        <v>168</v>
      </c>
      <c r="B169" s="5" t="s">
        <v>1179</v>
      </c>
      <c r="C169" s="6" t="s">
        <v>12</v>
      </c>
      <c r="D169" s="5" t="s">
        <v>248</v>
      </c>
      <c r="E169" s="4" t="str">
        <f t="shared" si="2"/>
        <v>02:10.30</v>
      </c>
      <c r="F169" s="2">
        <v>1.5081018518518518E-3</v>
      </c>
      <c r="G169" s="5" t="s">
        <v>89</v>
      </c>
      <c r="H169" s="7">
        <v>43504</v>
      </c>
    </row>
    <row r="170" spans="1:8" ht="17">
      <c r="A170" s="5">
        <v>169</v>
      </c>
      <c r="B170" s="5" t="s">
        <v>1180</v>
      </c>
      <c r="C170" s="6" t="s">
        <v>7</v>
      </c>
      <c r="D170" s="5" t="s">
        <v>1096</v>
      </c>
      <c r="E170" s="4" t="str">
        <f t="shared" si="2"/>
        <v>02:10.33</v>
      </c>
      <c r="F170" s="2">
        <v>1.5084490740740742E-3</v>
      </c>
      <c r="G170" s="5" t="s">
        <v>119</v>
      </c>
      <c r="H170" s="7">
        <v>43518</v>
      </c>
    </row>
    <row r="171" spans="1:8" ht="17">
      <c r="A171" s="5">
        <v>170</v>
      </c>
      <c r="B171" s="5" t="s">
        <v>1181</v>
      </c>
      <c r="C171" s="6" t="s">
        <v>20</v>
      </c>
      <c r="D171" s="5" t="s">
        <v>1182</v>
      </c>
      <c r="E171" s="4" t="str">
        <f t="shared" si="2"/>
        <v>2:10.34#</v>
      </c>
      <c r="F171" s="2" t="s">
        <v>1183</v>
      </c>
      <c r="G171" s="5" t="s">
        <v>49</v>
      </c>
      <c r="H171" s="7">
        <v>43497</v>
      </c>
    </row>
    <row r="172" spans="1:8" ht="17">
      <c r="A172" s="5">
        <v>171</v>
      </c>
      <c r="B172" s="5" t="s">
        <v>1184</v>
      </c>
      <c r="C172" s="6" t="s">
        <v>20</v>
      </c>
      <c r="D172" s="5" t="s">
        <v>392</v>
      </c>
      <c r="E172" s="4" t="str">
        <f t="shared" si="2"/>
        <v>2:10.35@#</v>
      </c>
      <c r="F172" s="2" t="s">
        <v>1185</v>
      </c>
      <c r="G172" s="5" t="s">
        <v>191</v>
      </c>
      <c r="H172" s="7">
        <v>43517</v>
      </c>
    </row>
    <row r="173" spans="1:8" ht="17">
      <c r="A173" s="5">
        <v>172</v>
      </c>
      <c r="B173" s="5" t="s">
        <v>1186</v>
      </c>
      <c r="C173" s="6" t="s">
        <v>53</v>
      </c>
      <c r="D173" s="5" t="s">
        <v>1187</v>
      </c>
      <c r="E173" s="4" t="str">
        <f t="shared" si="2"/>
        <v>02:10.37</v>
      </c>
      <c r="F173" s="2">
        <v>1.5089120370370369E-3</v>
      </c>
      <c r="G173" s="5" t="s">
        <v>524</v>
      </c>
      <c r="H173" s="7">
        <v>43497</v>
      </c>
    </row>
    <row r="174" spans="1:8" ht="17">
      <c r="A174" s="5">
        <v>173</v>
      </c>
      <c r="B174" s="5" t="s">
        <v>1188</v>
      </c>
      <c r="C174" s="6" t="s">
        <v>12</v>
      </c>
      <c r="D174" s="5" t="s">
        <v>352</v>
      </c>
      <c r="E174" s="4" t="str">
        <f t="shared" si="2"/>
        <v>02:10.43</v>
      </c>
      <c r="F174" s="2">
        <v>1.5096064814814816E-3</v>
      </c>
      <c r="G174" s="5" t="s">
        <v>582</v>
      </c>
      <c r="H174" s="7">
        <v>43504</v>
      </c>
    </row>
    <row r="175" spans="1:8" ht="17">
      <c r="A175" s="5">
        <v>174</v>
      </c>
      <c r="B175" s="5" t="s">
        <v>1189</v>
      </c>
      <c r="C175" s="6" t="s">
        <v>7</v>
      </c>
      <c r="D175" s="5" t="s">
        <v>489</v>
      </c>
      <c r="E175" s="4" t="str">
        <f t="shared" si="2"/>
        <v>02:10.44</v>
      </c>
      <c r="F175" s="2">
        <v>1.5097222222222222E-3</v>
      </c>
      <c r="G175" s="5" t="s">
        <v>89</v>
      </c>
      <c r="H175" s="7">
        <v>43504</v>
      </c>
    </row>
    <row r="176" spans="1:8" ht="17">
      <c r="A176" s="5">
        <v>175</v>
      </c>
      <c r="B176" s="5" t="s">
        <v>1190</v>
      </c>
      <c r="C176" s="6" t="s">
        <v>12</v>
      </c>
      <c r="D176" s="5" t="s">
        <v>60</v>
      </c>
      <c r="E176" s="4" t="str">
        <f t="shared" si="2"/>
        <v>02:10.46</v>
      </c>
      <c r="F176" s="2">
        <v>1.5099537037037037E-3</v>
      </c>
      <c r="G176" s="5" t="s">
        <v>14</v>
      </c>
      <c r="H176" s="7">
        <v>43504</v>
      </c>
    </row>
    <row r="177" spans="1:8" ht="17">
      <c r="A177" s="5">
        <v>176</v>
      </c>
      <c r="B177" s="5" t="s">
        <v>1191</v>
      </c>
      <c r="C177" s="6" t="s">
        <v>7</v>
      </c>
      <c r="D177" s="5" t="s">
        <v>133</v>
      </c>
      <c r="E177" s="4" t="str">
        <f t="shared" si="2"/>
        <v>02:10.47</v>
      </c>
      <c r="F177" s="2">
        <v>1.5100694444444443E-3</v>
      </c>
      <c r="G177" s="5" t="s">
        <v>229</v>
      </c>
      <c r="H177" s="7">
        <v>43497</v>
      </c>
    </row>
    <row r="178" spans="1:8" ht="17">
      <c r="A178" s="5">
        <v>177</v>
      </c>
      <c r="B178" s="5" t="s">
        <v>1192</v>
      </c>
      <c r="C178" s="6" t="s">
        <v>12</v>
      </c>
      <c r="D178" s="5" t="s">
        <v>105</v>
      </c>
      <c r="E178" s="4" t="str">
        <f t="shared" si="2"/>
        <v>02:10.49</v>
      </c>
      <c r="F178" s="2">
        <v>1.510300925925926E-3</v>
      </c>
      <c r="G178" s="5" t="s">
        <v>86</v>
      </c>
      <c r="H178" s="7">
        <v>43518</v>
      </c>
    </row>
    <row r="179" spans="1:8" ht="17">
      <c r="A179" s="5">
        <v>178</v>
      </c>
      <c r="B179" s="5" t="s">
        <v>1193</v>
      </c>
      <c r="C179" s="6" t="s">
        <v>20</v>
      </c>
      <c r="D179" s="5" t="s">
        <v>97</v>
      </c>
      <c r="E179" s="4" t="str">
        <f t="shared" si="2"/>
        <v>02:10.61</v>
      </c>
      <c r="F179" s="2">
        <v>1.5116898148148147E-3</v>
      </c>
      <c r="G179" s="5" t="s">
        <v>182</v>
      </c>
      <c r="H179" s="7">
        <v>43490</v>
      </c>
    </row>
    <row r="180" spans="1:8" ht="17">
      <c r="A180" s="5">
        <v>179</v>
      </c>
      <c r="B180" s="5" t="s">
        <v>1194</v>
      </c>
      <c r="C180" s="6" t="s">
        <v>12</v>
      </c>
      <c r="D180" s="5" t="s">
        <v>1195</v>
      </c>
      <c r="E180" s="4" t="str">
        <f t="shared" si="2"/>
        <v>02:10.62</v>
      </c>
      <c r="F180" s="2">
        <v>1.5118055555555555E-3</v>
      </c>
      <c r="G180" s="5" t="s">
        <v>86</v>
      </c>
      <c r="H180" s="7">
        <v>43518</v>
      </c>
    </row>
    <row r="181" spans="1:8" ht="17">
      <c r="A181" s="5">
        <v>179</v>
      </c>
      <c r="B181" s="5" t="s">
        <v>1196</v>
      </c>
      <c r="C181" s="6" t="s">
        <v>12</v>
      </c>
      <c r="D181" s="5" t="s">
        <v>1027</v>
      </c>
      <c r="E181" s="4" t="str">
        <f t="shared" si="2"/>
        <v>02:10.62</v>
      </c>
      <c r="F181" s="2">
        <v>1.5118055555555555E-3</v>
      </c>
      <c r="G181" s="5" t="s">
        <v>142</v>
      </c>
      <c r="H181" s="7">
        <v>43490</v>
      </c>
    </row>
    <row r="182" spans="1:8" ht="17">
      <c r="A182" s="5">
        <v>181</v>
      </c>
      <c r="B182" s="5" t="s">
        <v>1197</v>
      </c>
      <c r="C182" s="6" t="s">
        <v>7</v>
      </c>
      <c r="D182" s="5" t="s">
        <v>1198</v>
      </c>
      <c r="E182" s="4" t="str">
        <f t="shared" si="2"/>
        <v>2:10.63#</v>
      </c>
      <c r="F182" s="2" t="s">
        <v>1199</v>
      </c>
      <c r="G182" s="5" t="s">
        <v>424</v>
      </c>
      <c r="H182" s="7">
        <v>43519</v>
      </c>
    </row>
    <row r="183" spans="1:8" ht="17">
      <c r="A183" s="5">
        <v>182</v>
      </c>
      <c r="B183" s="5" t="s">
        <v>1200</v>
      </c>
      <c r="C183" s="6" t="s">
        <v>12</v>
      </c>
      <c r="D183" s="5" t="s">
        <v>1201</v>
      </c>
      <c r="E183" s="4" t="str">
        <f t="shared" si="2"/>
        <v>02:10.66</v>
      </c>
      <c r="F183" s="2">
        <v>1.5122685185185185E-3</v>
      </c>
      <c r="G183" s="5" t="s">
        <v>151</v>
      </c>
      <c r="H183" s="7">
        <v>43504</v>
      </c>
    </row>
    <row r="184" spans="1:8" ht="17">
      <c r="A184" s="5">
        <v>183</v>
      </c>
      <c r="B184" s="5" t="s">
        <v>1202</v>
      </c>
      <c r="C184" s="6" t="s">
        <v>12</v>
      </c>
      <c r="D184" s="5" t="s">
        <v>201</v>
      </c>
      <c r="E184" s="4" t="str">
        <f t="shared" si="2"/>
        <v>2:10.73#</v>
      </c>
      <c r="F184" s="2" t="s">
        <v>1203</v>
      </c>
      <c r="G184" s="5" t="s">
        <v>1204</v>
      </c>
      <c r="H184" s="7">
        <v>43512</v>
      </c>
    </row>
    <row r="185" spans="1:8" ht="17">
      <c r="A185" s="5">
        <v>184</v>
      </c>
      <c r="B185" s="5" t="s">
        <v>1205</v>
      </c>
      <c r="C185" s="6" t="s">
        <v>7</v>
      </c>
      <c r="D185" s="5" t="s">
        <v>93</v>
      </c>
      <c r="E185" s="4" t="str">
        <f t="shared" si="2"/>
        <v>02:10.75</v>
      </c>
      <c r="F185" s="2">
        <v>1.5133101851851852E-3</v>
      </c>
      <c r="G185" s="5" t="s">
        <v>151</v>
      </c>
      <c r="H185" s="7">
        <v>43504</v>
      </c>
    </row>
    <row r="186" spans="1:8" ht="17">
      <c r="A186" s="5">
        <v>185</v>
      </c>
      <c r="B186" s="5" t="s">
        <v>1206</v>
      </c>
      <c r="C186" s="6" t="s">
        <v>7</v>
      </c>
      <c r="D186" s="5" t="s">
        <v>1043</v>
      </c>
      <c r="E186" s="4" t="str">
        <f t="shared" si="2"/>
        <v>02:10.78</v>
      </c>
      <c r="F186" s="2">
        <v>1.5136574074074074E-3</v>
      </c>
      <c r="G186" s="5" t="s">
        <v>77</v>
      </c>
      <c r="H186" s="7">
        <v>43504</v>
      </c>
    </row>
    <row r="187" spans="1:8" ht="17">
      <c r="A187" s="5">
        <v>186</v>
      </c>
      <c r="B187" s="5" t="s">
        <v>1207</v>
      </c>
      <c r="C187" s="6" t="s">
        <v>20</v>
      </c>
      <c r="D187" s="5" t="s">
        <v>135</v>
      </c>
      <c r="E187" s="4" t="str">
        <f t="shared" si="2"/>
        <v>02:10.79</v>
      </c>
      <c r="F187" s="2">
        <v>1.513773148148148E-3</v>
      </c>
      <c r="G187" s="5" t="s">
        <v>221</v>
      </c>
      <c r="H187" s="7">
        <v>43520</v>
      </c>
    </row>
    <row r="188" spans="1:8" ht="17">
      <c r="A188" s="5">
        <v>186</v>
      </c>
      <c r="B188" s="5" t="s">
        <v>1208</v>
      </c>
      <c r="C188" s="6" t="s">
        <v>20</v>
      </c>
      <c r="D188" s="5" t="s">
        <v>81</v>
      </c>
      <c r="E188" s="4" t="str">
        <f t="shared" si="2"/>
        <v>02:10.79</v>
      </c>
      <c r="F188" s="2">
        <v>1.513773148148148E-3</v>
      </c>
      <c r="G188" s="5" t="s">
        <v>642</v>
      </c>
      <c r="H188" s="7">
        <v>43483</v>
      </c>
    </row>
    <row r="189" spans="1:8" ht="17">
      <c r="A189" s="5">
        <v>188</v>
      </c>
      <c r="B189" s="5" t="s">
        <v>1209</v>
      </c>
      <c r="C189" s="6" t="s">
        <v>12</v>
      </c>
      <c r="D189" s="5" t="s">
        <v>514</v>
      </c>
      <c r="E189" s="4" t="str">
        <f t="shared" si="2"/>
        <v>02:10.81</v>
      </c>
      <c r="F189" s="2">
        <v>1.5140046296296297E-3</v>
      </c>
      <c r="G189" s="5" t="s">
        <v>582</v>
      </c>
      <c r="H189" s="7">
        <v>43504</v>
      </c>
    </row>
    <row r="190" spans="1:8" ht="17">
      <c r="A190" s="5">
        <v>189</v>
      </c>
      <c r="B190" s="5" t="s">
        <v>1210</v>
      </c>
      <c r="C190" s="6" t="s">
        <v>12</v>
      </c>
      <c r="D190" s="5" t="s">
        <v>399</v>
      </c>
      <c r="E190" s="4" t="str">
        <f t="shared" si="2"/>
        <v>02:10.83</v>
      </c>
      <c r="F190" s="2">
        <v>1.5142361111111112E-3</v>
      </c>
      <c r="G190" s="5" t="s">
        <v>74</v>
      </c>
      <c r="H190" s="7">
        <v>43504</v>
      </c>
    </row>
    <row r="191" spans="1:8" ht="17">
      <c r="A191" s="5">
        <v>190</v>
      </c>
      <c r="B191" s="5" t="s">
        <v>1211</v>
      </c>
      <c r="C191" s="6" t="s">
        <v>20</v>
      </c>
      <c r="D191" s="5" t="s">
        <v>309</v>
      </c>
      <c r="E191" s="4" t="str">
        <f t="shared" si="2"/>
        <v>02:10.85</v>
      </c>
      <c r="F191" s="2">
        <v>1.5144675925925924E-3</v>
      </c>
      <c r="G191" s="5" t="s">
        <v>221</v>
      </c>
      <c r="H191" s="7">
        <v>43520</v>
      </c>
    </row>
    <row r="192" spans="1:8" ht="17">
      <c r="A192" s="5">
        <v>191</v>
      </c>
      <c r="B192" s="5" t="s">
        <v>1212</v>
      </c>
      <c r="C192" s="6" t="s">
        <v>7</v>
      </c>
      <c r="D192" s="5" t="s">
        <v>1052</v>
      </c>
      <c r="E192" s="4" t="str">
        <f t="shared" si="2"/>
        <v>02:10.90</v>
      </c>
      <c r="F192" s="2">
        <v>1.5150462962962962E-3</v>
      </c>
      <c r="G192" s="5" t="s">
        <v>112</v>
      </c>
      <c r="H192" s="7">
        <v>43518</v>
      </c>
    </row>
    <row r="193" spans="1:8" ht="17">
      <c r="A193" s="5">
        <v>191</v>
      </c>
      <c r="B193" s="5" t="s">
        <v>1213</v>
      </c>
      <c r="C193" s="6" t="s">
        <v>53</v>
      </c>
      <c r="D193" s="5" t="s">
        <v>1214</v>
      </c>
      <c r="E193" s="4" t="str">
        <f t="shared" si="2"/>
        <v>02:10.90</v>
      </c>
      <c r="F193" s="2">
        <v>1.5150462962962962E-3</v>
      </c>
      <c r="G193" s="5" t="s">
        <v>86</v>
      </c>
      <c r="H193" s="7">
        <v>43518</v>
      </c>
    </row>
    <row r="194" spans="1:8" ht="17">
      <c r="A194" s="5">
        <v>193</v>
      </c>
      <c r="B194" s="5" t="s">
        <v>1215</v>
      </c>
      <c r="C194" s="6" t="s">
        <v>12</v>
      </c>
      <c r="D194" s="5" t="s">
        <v>926</v>
      </c>
      <c r="E194" s="4" t="str">
        <f t="shared" si="2"/>
        <v>02:10.93</v>
      </c>
      <c r="F194" s="2">
        <v>1.5153935185185186E-3</v>
      </c>
      <c r="G194" s="5" t="s">
        <v>86</v>
      </c>
      <c r="H194" s="7">
        <v>43518</v>
      </c>
    </row>
    <row r="195" spans="1:8" ht="17">
      <c r="A195" s="5">
        <v>194</v>
      </c>
      <c r="B195" s="5" t="s">
        <v>1216</v>
      </c>
      <c r="C195" s="6" t="s">
        <v>20</v>
      </c>
      <c r="D195" s="5" t="s">
        <v>1217</v>
      </c>
      <c r="E195" s="4" t="str">
        <f t="shared" si="2"/>
        <v>02:10.98</v>
      </c>
      <c r="F195" s="2">
        <v>1.5159722222222222E-3</v>
      </c>
      <c r="G195" s="5" t="s">
        <v>119</v>
      </c>
      <c r="H195" s="7">
        <v>43518</v>
      </c>
    </row>
    <row r="196" spans="1:8" ht="17">
      <c r="A196" s="5">
        <v>195</v>
      </c>
      <c r="B196" s="5" t="s">
        <v>1218</v>
      </c>
      <c r="C196" s="6" t="s">
        <v>7</v>
      </c>
      <c r="D196" s="5" t="s">
        <v>1015</v>
      </c>
      <c r="E196" s="4" t="str">
        <f t="shared" ref="E196:E259" si="3">TEXT(F196, "mm:ss.00")</f>
        <v>02:11.00</v>
      </c>
      <c r="F196" s="2">
        <v>1.5162037037037036E-3</v>
      </c>
      <c r="G196" s="5" t="s">
        <v>86</v>
      </c>
      <c r="H196" s="7">
        <v>43518</v>
      </c>
    </row>
    <row r="197" spans="1:8" ht="17">
      <c r="A197" s="5">
        <v>195</v>
      </c>
      <c r="B197" s="5" t="s">
        <v>1219</v>
      </c>
      <c r="C197" s="6" t="s">
        <v>53</v>
      </c>
      <c r="D197" s="5" t="s">
        <v>184</v>
      </c>
      <c r="E197" s="4" t="str">
        <f t="shared" si="3"/>
        <v>02:11.00</v>
      </c>
      <c r="F197" s="2">
        <v>1.5162037037037036E-3</v>
      </c>
      <c r="G197" s="5" t="s">
        <v>112</v>
      </c>
      <c r="H197" s="7">
        <v>43518</v>
      </c>
    </row>
    <row r="198" spans="1:8" ht="17">
      <c r="A198" s="5">
        <v>197</v>
      </c>
      <c r="B198" s="5" t="s">
        <v>1220</v>
      </c>
      <c r="C198" s="6" t="s">
        <v>12</v>
      </c>
      <c r="D198" s="5" t="s">
        <v>41</v>
      </c>
      <c r="E198" s="4" t="str">
        <f t="shared" si="3"/>
        <v>02:11.03</v>
      </c>
      <c r="F198" s="2">
        <v>1.5165509259259257E-3</v>
      </c>
      <c r="G198" s="5" t="s">
        <v>178</v>
      </c>
      <c r="H198" s="7">
        <v>43504</v>
      </c>
    </row>
    <row r="199" spans="1:8" ht="17">
      <c r="A199" s="5">
        <v>198</v>
      </c>
      <c r="B199" s="5" t="s">
        <v>1221</v>
      </c>
      <c r="C199" s="6" t="s">
        <v>7</v>
      </c>
      <c r="D199" s="5" t="s">
        <v>323</v>
      </c>
      <c r="E199" s="4" t="str">
        <f t="shared" si="3"/>
        <v>02:11.06</v>
      </c>
      <c r="F199" s="2">
        <v>1.5168981481481483E-3</v>
      </c>
      <c r="G199" s="5" t="s">
        <v>98</v>
      </c>
      <c r="H199" s="7">
        <v>43483</v>
      </c>
    </row>
    <row r="200" spans="1:8" ht="17">
      <c r="A200" s="5">
        <v>199</v>
      </c>
      <c r="B200" s="5" t="s">
        <v>1222</v>
      </c>
      <c r="C200" s="6" t="s">
        <v>12</v>
      </c>
      <c r="D200" s="5" t="s">
        <v>54</v>
      </c>
      <c r="E200" s="4" t="str">
        <f t="shared" si="3"/>
        <v>02:11.10</v>
      </c>
      <c r="F200" s="2">
        <v>1.517361111111111E-3</v>
      </c>
      <c r="G200" s="5" t="s">
        <v>30</v>
      </c>
      <c r="H200" s="7">
        <v>43517</v>
      </c>
    </row>
    <row r="201" spans="1:8" ht="17">
      <c r="A201" s="5">
        <v>200</v>
      </c>
      <c r="B201" s="5" t="s">
        <v>1223</v>
      </c>
      <c r="C201" s="6" t="s">
        <v>12</v>
      </c>
      <c r="D201" s="5" t="s">
        <v>926</v>
      </c>
      <c r="E201" s="4" t="str">
        <f t="shared" si="3"/>
        <v>02:11.11</v>
      </c>
      <c r="F201" s="2">
        <v>1.5174768518518517E-3</v>
      </c>
      <c r="G201" s="5" t="s">
        <v>927</v>
      </c>
      <c r="H201" s="7">
        <v>43511</v>
      </c>
    </row>
    <row r="202" spans="1:8" ht="17">
      <c r="A202" s="5">
        <v>201</v>
      </c>
      <c r="B202" s="5" t="s">
        <v>1224</v>
      </c>
      <c r="C202" s="6" t="s">
        <v>53</v>
      </c>
      <c r="D202" s="5" t="s">
        <v>503</v>
      </c>
      <c r="E202" s="4" t="str">
        <f t="shared" si="3"/>
        <v>02:11.14</v>
      </c>
      <c r="F202" s="2">
        <v>1.517824074074074E-3</v>
      </c>
      <c r="G202" s="5" t="s">
        <v>30</v>
      </c>
      <c r="H202" s="7">
        <v>43517</v>
      </c>
    </row>
    <row r="203" spans="1:8" ht="17">
      <c r="A203" s="5">
        <v>202</v>
      </c>
      <c r="B203" s="5" t="s">
        <v>1225</v>
      </c>
      <c r="C203" s="6" t="s">
        <v>20</v>
      </c>
      <c r="D203" s="5" t="s">
        <v>1052</v>
      </c>
      <c r="E203" s="4" t="str">
        <f t="shared" si="3"/>
        <v>02:11.16</v>
      </c>
      <c r="F203" s="2">
        <v>1.5180555555555555E-3</v>
      </c>
      <c r="G203" s="5" t="s">
        <v>622</v>
      </c>
      <c r="H203" s="7">
        <v>43498</v>
      </c>
    </row>
    <row r="204" spans="1:8" ht="17">
      <c r="A204" s="5">
        <v>203</v>
      </c>
      <c r="B204" s="5" t="s">
        <v>1226</v>
      </c>
      <c r="C204" s="6" t="s">
        <v>7</v>
      </c>
      <c r="D204" s="5" t="s">
        <v>379</v>
      </c>
      <c r="E204" s="4" t="str">
        <f t="shared" si="3"/>
        <v>02:11.19</v>
      </c>
      <c r="F204" s="2">
        <v>1.518402777777778E-3</v>
      </c>
      <c r="G204" s="5" t="s">
        <v>212</v>
      </c>
      <c r="H204" s="7">
        <v>43498</v>
      </c>
    </row>
    <row r="205" spans="1:8" ht="17">
      <c r="A205" s="5">
        <v>203</v>
      </c>
      <c r="B205" s="5" t="s">
        <v>1227</v>
      </c>
      <c r="C205" s="6" t="s">
        <v>20</v>
      </c>
      <c r="D205" s="5" t="s">
        <v>756</v>
      </c>
      <c r="E205" s="4" t="str">
        <f t="shared" si="3"/>
        <v>02:11.19</v>
      </c>
      <c r="F205" s="2">
        <v>1.518402777777778E-3</v>
      </c>
      <c r="G205" s="5" t="s">
        <v>552</v>
      </c>
      <c r="H205" s="7">
        <v>43514</v>
      </c>
    </row>
    <row r="206" spans="1:8" ht="17">
      <c r="A206" s="5">
        <v>205</v>
      </c>
      <c r="B206" s="5" t="s">
        <v>1228</v>
      </c>
      <c r="C206" s="6" t="s">
        <v>12</v>
      </c>
      <c r="D206" s="5" t="s">
        <v>483</v>
      </c>
      <c r="E206" s="4" t="str">
        <f t="shared" si="3"/>
        <v>02:11.23</v>
      </c>
      <c r="F206" s="2">
        <v>1.5188657407407408E-3</v>
      </c>
      <c r="G206" s="5" t="s">
        <v>89</v>
      </c>
      <c r="H206" s="7">
        <v>43504</v>
      </c>
    </row>
    <row r="207" spans="1:8" ht="17">
      <c r="A207" s="5">
        <v>206</v>
      </c>
      <c r="B207" s="5" t="s">
        <v>1229</v>
      </c>
      <c r="C207" s="6" t="s">
        <v>20</v>
      </c>
      <c r="D207" s="5" t="s">
        <v>107</v>
      </c>
      <c r="E207" s="4" t="str">
        <f t="shared" si="3"/>
        <v>02:11.27</v>
      </c>
      <c r="F207" s="2">
        <v>1.5193287037037035E-3</v>
      </c>
      <c r="G207" s="5" t="s">
        <v>77</v>
      </c>
      <c r="H207" s="7">
        <v>43504</v>
      </c>
    </row>
    <row r="208" spans="1:8" ht="17">
      <c r="A208" s="5">
        <v>206</v>
      </c>
      <c r="B208" s="5" t="s">
        <v>1230</v>
      </c>
      <c r="C208" s="6" t="s">
        <v>53</v>
      </c>
      <c r="D208" s="5" t="s">
        <v>325</v>
      </c>
      <c r="E208" s="4" t="str">
        <f t="shared" si="3"/>
        <v>02:11.27</v>
      </c>
      <c r="F208" s="2">
        <v>1.5193287037037035E-3</v>
      </c>
      <c r="G208" s="5" t="s">
        <v>74</v>
      </c>
      <c r="H208" s="7">
        <v>43504</v>
      </c>
    </row>
    <row r="209" spans="1:8" ht="17">
      <c r="A209" s="5">
        <v>208</v>
      </c>
      <c r="B209" s="5" t="s">
        <v>1231</v>
      </c>
      <c r="C209" s="6" t="s">
        <v>7</v>
      </c>
      <c r="D209" s="5" t="s">
        <v>680</v>
      </c>
      <c r="E209" s="4" t="str">
        <f t="shared" si="3"/>
        <v>02:11.28</v>
      </c>
      <c r="F209" s="2">
        <v>1.5194444444444446E-3</v>
      </c>
      <c r="G209" s="5" t="s">
        <v>142</v>
      </c>
      <c r="H209" s="7">
        <v>43490</v>
      </c>
    </row>
    <row r="210" spans="1:8" ht="17">
      <c r="A210" s="5">
        <v>209</v>
      </c>
      <c r="B210" s="5" t="s">
        <v>1232</v>
      </c>
      <c r="C210" s="6" t="s">
        <v>20</v>
      </c>
      <c r="D210" s="5" t="s">
        <v>379</v>
      </c>
      <c r="E210" s="4" t="str">
        <f t="shared" si="3"/>
        <v>02:11.32</v>
      </c>
      <c r="F210" s="2">
        <v>1.5199074074074075E-3</v>
      </c>
      <c r="G210" s="5" t="s">
        <v>212</v>
      </c>
      <c r="H210" s="7">
        <v>43498</v>
      </c>
    </row>
    <row r="211" spans="1:8" ht="17">
      <c r="A211" s="5">
        <v>210</v>
      </c>
      <c r="B211" s="5" t="s">
        <v>1233</v>
      </c>
      <c r="C211" s="6" t="s">
        <v>20</v>
      </c>
      <c r="D211" s="5" t="s">
        <v>174</v>
      </c>
      <c r="E211" s="4" t="str">
        <f t="shared" si="3"/>
        <v>02:11.34</v>
      </c>
      <c r="F211" s="2">
        <v>1.5201388888888888E-3</v>
      </c>
      <c r="G211" s="5" t="s">
        <v>229</v>
      </c>
      <c r="H211" s="7">
        <v>43497</v>
      </c>
    </row>
    <row r="212" spans="1:8" ht="17">
      <c r="A212" s="5">
        <v>210</v>
      </c>
      <c r="B212" s="5" t="s">
        <v>1234</v>
      </c>
      <c r="C212" s="6" t="s">
        <v>20</v>
      </c>
      <c r="D212" s="5" t="s">
        <v>1149</v>
      </c>
      <c r="E212" s="4" t="str">
        <f t="shared" si="3"/>
        <v>02:11.34</v>
      </c>
      <c r="F212" s="2">
        <v>1.5201388888888888E-3</v>
      </c>
      <c r="G212" s="5" t="s">
        <v>1235</v>
      </c>
      <c r="H212" s="7">
        <v>43504</v>
      </c>
    </row>
    <row r="213" spans="1:8" ht="17">
      <c r="A213" s="5">
        <v>210</v>
      </c>
      <c r="B213" s="5" t="s">
        <v>1236</v>
      </c>
      <c r="C213" s="6" t="s">
        <v>12</v>
      </c>
      <c r="D213" s="5" t="s">
        <v>214</v>
      </c>
      <c r="E213" s="4" t="str">
        <f t="shared" si="3"/>
        <v>2:11.34@#</v>
      </c>
      <c r="F213" s="2" t="s">
        <v>1237</v>
      </c>
      <c r="G213" s="5" t="s">
        <v>191</v>
      </c>
      <c r="H213" s="7">
        <v>43517</v>
      </c>
    </row>
    <row r="214" spans="1:8" ht="17">
      <c r="A214" s="5">
        <v>213</v>
      </c>
      <c r="B214" s="5" t="s">
        <v>1238</v>
      </c>
      <c r="C214" s="6" t="s">
        <v>53</v>
      </c>
      <c r="D214" s="5" t="s">
        <v>236</v>
      </c>
      <c r="E214" s="4" t="str">
        <f t="shared" si="3"/>
        <v>02:11.35</v>
      </c>
      <c r="F214" s="2">
        <v>1.5202546296296294E-3</v>
      </c>
      <c r="G214" s="5" t="s">
        <v>158</v>
      </c>
      <c r="H214" s="7">
        <v>43520</v>
      </c>
    </row>
    <row r="215" spans="1:8" ht="17">
      <c r="A215" s="5">
        <v>213</v>
      </c>
      <c r="B215" s="5" t="s">
        <v>1239</v>
      </c>
      <c r="C215" s="6" t="s">
        <v>12</v>
      </c>
      <c r="D215" s="5" t="s">
        <v>379</v>
      </c>
      <c r="E215" s="4" t="str">
        <f t="shared" si="3"/>
        <v>2:11.35#</v>
      </c>
      <c r="F215" s="2" t="s">
        <v>1240</v>
      </c>
      <c r="G215" s="5" t="s">
        <v>790</v>
      </c>
      <c r="H215" s="7">
        <v>43491</v>
      </c>
    </row>
    <row r="216" spans="1:8" ht="17">
      <c r="A216" s="5">
        <v>215</v>
      </c>
      <c r="B216" s="5" t="s">
        <v>1241</v>
      </c>
      <c r="C216" s="6" t="s">
        <v>7</v>
      </c>
      <c r="D216" s="5" t="s">
        <v>228</v>
      </c>
      <c r="E216" s="4" t="str">
        <f t="shared" si="3"/>
        <v>02:11.36</v>
      </c>
      <c r="F216" s="2">
        <v>1.5203703703703705E-3</v>
      </c>
      <c r="G216" s="5" t="s">
        <v>83</v>
      </c>
      <c r="H216" s="7">
        <v>43518</v>
      </c>
    </row>
    <row r="217" spans="1:8" ht="17">
      <c r="A217" s="5">
        <v>216</v>
      </c>
      <c r="B217" s="5" t="s">
        <v>1242</v>
      </c>
      <c r="C217" s="6" t="s">
        <v>53</v>
      </c>
      <c r="D217" s="5" t="s">
        <v>146</v>
      </c>
      <c r="E217" s="4" t="str">
        <f t="shared" si="3"/>
        <v>02:11.40</v>
      </c>
      <c r="F217" s="2">
        <v>1.5208333333333332E-3</v>
      </c>
      <c r="G217" s="5" t="s">
        <v>1243</v>
      </c>
      <c r="H217" s="7">
        <v>43483</v>
      </c>
    </row>
    <row r="218" spans="1:8" ht="17">
      <c r="A218" s="5">
        <v>217</v>
      </c>
      <c r="B218" s="5" t="s">
        <v>1244</v>
      </c>
      <c r="C218" s="6" t="s">
        <v>53</v>
      </c>
      <c r="D218" s="5" t="s">
        <v>1195</v>
      </c>
      <c r="E218" s="4" t="str">
        <f t="shared" si="3"/>
        <v>02:11.45</v>
      </c>
      <c r="F218" s="2">
        <v>1.521412037037037E-3</v>
      </c>
      <c r="G218" s="5" t="s">
        <v>86</v>
      </c>
      <c r="H218" s="7">
        <v>43518</v>
      </c>
    </row>
    <row r="219" spans="1:8" ht="17">
      <c r="A219" s="5">
        <v>218</v>
      </c>
      <c r="B219" s="5" t="s">
        <v>1245</v>
      </c>
      <c r="C219" s="6" t="s">
        <v>20</v>
      </c>
      <c r="D219" s="5" t="s">
        <v>1246</v>
      </c>
      <c r="E219" s="4" t="str">
        <f t="shared" si="3"/>
        <v>02:11.46</v>
      </c>
      <c r="F219" s="2">
        <v>1.5215277777777777E-3</v>
      </c>
      <c r="G219" s="5" t="s">
        <v>142</v>
      </c>
      <c r="H219" s="7">
        <v>43490</v>
      </c>
    </row>
    <row r="220" spans="1:8" ht="17">
      <c r="A220" s="5">
        <v>219</v>
      </c>
      <c r="B220" s="5" t="s">
        <v>1247</v>
      </c>
      <c r="C220" s="6" t="s">
        <v>20</v>
      </c>
      <c r="D220" s="5" t="s">
        <v>88</v>
      </c>
      <c r="E220" s="4" t="str">
        <f t="shared" si="3"/>
        <v>02:11.48</v>
      </c>
      <c r="F220" s="2">
        <v>1.5217592592592592E-3</v>
      </c>
      <c r="G220" s="5" t="s">
        <v>229</v>
      </c>
      <c r="H220" s="7">
        <v>43497</v>
      </c>
    </row>
    <row r="221" spans="1:8" ht="17">
      <c r="A221" s="5">
        <v>220</v>
      </c>
      <c r="B221" s="5" t="s">
        <v>1248</v>
      </c>
      <c r="C221" s="6" t="s">
        <v>20</v>
      </c>
      <c r="D221" s="5" t="s">
        <v>16</v>
      </c>
      <c r="E221" s="4" t="str">
        <f t="shared" si="3"/>
        <v>02:11.51</v>
      </c>
      <c r="F221" s="2">
        <v>1.5221064814814813E-3</v>
      </c>
      <c r="G221" s="5" t="s">
        <v>42</v>
      </c>
      <c r="H221" s="7">
        <v>43512</v>
      </c>
    </row>
    <row r="222" spans="1:8" ht="17">
      <c r="A222" s="5">
        <v>221</v>
      </c>
      <c r="B222" s="5" t="s">
        <v>1249</v>
      </c>
      <c r="C222" s="6" t="s">
        <v>53</v>
      </c>
      <c r="D222" s="5" t="s">
        <v>320</v>
      </c>
      <c r="E222" s="4" t="str">
        <f t="shared" si="3"/>
        <v>02:11.53</v>
      </c>
      <c r="F222" s="2">
        <v>1.522337962962963E-3</v>
      </c>
      <c r="G222" s="5" t="s">
        <v>86</v>
      </c>
      <c r="H222" s="7">
        <v>43518</v>
      </c>
    </row>
    <row r="223" spans="1:8" ht="17">
      <c r="A223" s="5">
        <v>222</v>
      </c>
      <c r="B223" s="5" t="s">
        <v>1250</v>
      </c>
      <c r="C223" s="6" t="s">
        <v>53</v>
      </c>
      <c r="D223" s="5" t="s">
        <v>66</v>
      </c>
      <c r="E223" s="4" t="str">
        <f t="shared" si="3"/>
        <v>02:11.59</v>
      </c>
      <c r="F223" s="2">
        <v>1.5230324074074072E-3</v>
      </c>
      <c r="G223" s="5" t="s">
        <v>30</v>
      </c>
      <c r="H223" s="7">
        <v>43517</v>
      </c>
    </row>
    <row r="224" spans="1:8" ht="17">
      <c r="A224" s="5">
        <v>223</v>
      </c>
      <c r="B224" s="5" t="s">
        <v>1251</v>
      </c>
      <c r="C224" s="6" t="s">
        <v>12</v>
      </c>
      <c r="D224" s="5" t="s">
        <v>489</v>
      </c>
      <c r="E224" s="4" t="str">
        <f t="shared" si="3"/>
        <v>2:11.60#</v>
      </c>
      <c r="F224" s="2" t="s">
        <v>1252</v>
      </c>
      <c r="G224" s="5" t="s">
        <v>562</v>
      </c>
      <c r="H224" s="7">
        <v>43519</v>
      </c>
    </row>
    <row r="225" spans="1:8" ht="17">
      <c r="A225" s="5">
        <v>224</v>
      </c>
      <c r="B225" s="5" t="s">
        <v>1253</v>
      </c>
      <c r="C225" s="6" t="s">
        <v>20</v>
      </c>
      <c r="D225" s="5" t="s">
        <v>1254</v>
      </c>
      <c r="E225" s="4" t="str">
        <f t="shared" si="3"/>
        <v>02:11.62</v>
      </c>
      <c r="F225" s="2">
        <v>1.5233796296296297E-3</v>
      </c>
      <c r="G225" s="5" t="s">
        <v>77</v>
      </c>
      <c r="H225" s="7">
        <v>43504</v>
      </c>
    </row>
    <row r="226" spans="1:8" ht="17">
      <c r="A226" s="5">
        <v>224</v>
      </c>
      <c r="B226" s="5" t="s">
        <v>1255</v>
      </c>
      <c r="C226" s="6" t="s">
        <v>20</v>
      </c>
      <c r="D226" s="5" t="s">
        <v>926</v>
      </c>
      <c r="E226" s="4" t="str">
        <f t="shared" si="3"/>
        <v>02:11.62</v>
      </c>
      <c r="F226" s="2">
        <v>1.5233796296296297E-3</v>
      </c>
      <c r="G226" s="5" t="s">
        <v>86</v>
      </c>
      <c r="H226" s="7">
        <v>43518</v>
      </c>
    </row>
    <row r="227" spans="1:8" ht="17">
      <c r="A227" s="5">
        <v>226</v>
      </c>
      <c r="B227" s="5" t="s">
        <v>1256</v>
      </c>
      <c r="C227" s="6" t="s">
        <v>53</v>
      </c>
      <c r="D227" s="5" t="s">
        <v>412</v>
      </c>
      <c r="E227" s="4" t="str">
        <f t="shared" si="3"/>
        <v>02:11.63</v>
      </c>
      <c r="F227" s="2">
        <v>1.5234953703703704E-3</v>
      </c>
      <c r="G227" s="5" t="s">
        <v>101</v>
      </c>
      <c r="H227" s="7">
        <v>43498</v>
      </c>
    </row>
    <row r="228" spans="1:8" ht="17">
      <c r="A228" s="5">
        <v>227</v>
      </c>
      <c r="B228" s="5" t="s">
        <v>1257</v>
      </c>
      <c r="C228" s="6" t="s">
        <v>53</v>
      </c>
      <c r="D228" s="5" t="s">
        <v>16</v>
      </c>
      <c r="E228" s="4" t="str">
        <f t="shared" si="3"/>
        <v>02:11.64</v>
      </c>
      <c r="F228" s="2">
        <v>1.523611111111111E-3</v>
      </c>
      <c r="G228" s="5" t="s">
        <v>74</v>
      </c>
      <c r="H228" s="7">
        <v>43504</v>
      </c>
    </row>
    <row r="229" spans="1:8" ht="17">
      <c r="A229" s="5">
        <v>227</v>
      </c>
      <c r="B229" s="5" t="s">
        <v>1258</v>
      </c>
      <c r="C229" s="6" t="s">
        <v>7</v>
      </c>
      <c r="D229" s="5" t="s">
        <v>458</v>
      </c>
      <c r="E229" s="4" t="str">
        <f t="shared" si="3"/>
        <v>2:11.64@</v>
      </c>
      <c r="F229" s="2" t="s">
        <v>1259</v>
      </c>
      <c r="G229" s="5" t="s">
        <v>10</v>
      </c>
      <c r="H229" s="7">
        <v>43489</v>
      </c>
    </row>
    <row r="230" spans="1:8" ht="17">
      <c r="A230" s="5">
        <v>229</v>
      </c>
      <c r="B230" s="5" t="s">
        <v>1260</v>
      </c>
      <c r="C230" s="6" t="s">
        <v>53</v>
      </c>
      <c r="D230" s="5" t="s">
        <v>641</v>
      </c>
      <c r="E230" s="4" t="str">
        <f t="shared" si="3"/>
        <v>2:11.65@</v>
      </c>
      <c r="F230" s="2" t="s">
        <v>1261</v>
      </c>
      <c r="G230" s="5" t="s">
        <v>18</v>
      </c>
      <c r="H230" s="7">
        <v>43518</v>
      </c>
    </row>
    <row r="231" spans="1:8" ht="17">
      <c r="A231" s="5">
        <v>230</v>
      </c>
      <c r="B231" s="5" t="s">
        <v>1262</v>
      </c>
      <c r="C231" s="6" t="s">
        <v>7</v>
      </c>
      <c r="D231" s="5" t="s">
        <v>157</v>
      </c>
      <c r="E231" s="4" t="str">
        <f t="shared" si="3"/>
        <v>02:11.67</v>
      </c>
      <c r="F231" s="2">
        <v>1.5239583333333335E-3</v>
      </c>
      <c r="G231" s="5" t="s">
        <v>366</v>
      </c>
      <c r="H231" s="7">
        <v>43512</v>
      </c>
    </row>
    <row r="232" spans="1:8" ht="17">
      <c r="A232" s="5">
        <v>231</v>
      </c>
      <c r="B232" s="5" t="s">
        <v>1263</v>
      </c>
      <c r="C232" s="6" t="s">
        <v>12</v>
      </c>
      <c r="D232" s="5" t="s">
        <v>383</v>
      </c>
      <c r="E232" s="4" t="str">
        <f t="shared" si="3"/>
        <v>2:11.68#</v>
      </c>
      <c r="F232" s="2" t="s">
        <v>1264</v>
      </c>
      <c r="G232" s="5" t="s">
        <v>571</v>
      </c>
      <c r="H232" s="7">
        <v>43504</v>
      </c>
    </row>
    <row r="233" spans="1:8" ht="17">
      <c r="A233" s="5">
        <v>232</v>
      </c>
      <c r="B233" s="5" t="s">
        <v>1265</v>
      </c>
      <c r="C233" s="6" t="s">
        <v>20</v>
      </c>
      <c r="D233" s="5" t="s">
        <v>514</v>
      </c>
      <c r="E233" s="4" t="str">
        <f t="shared" si="3"/>
        <v>02:11.73</v>
      </c>
      <c r="F233" s="2">
        <v>1.5246527777777778E-3</v>
      </c>
      <c r="G233" s="5" t="s">
        <v>582</v>
      </c>
      <c r="H233" s="7">
        <v>43504</v>
      </c>
    </row>
    <row r="234" spans="1:8" ht="17">
      <c r="A234" s="5">
        <v>233</v>
      </c>
      <c r="B234" s="5" t="s">
        <v>1266</v>
      </c>
      <c r="C234" s="6" t="s">
        <v>53</v>
      </c>
      <c r="D234" s="5" t="s">
        <v>399</v>
      </c>
      <c r="E234" s="4" t="str">
        <f t="shared" si="3"/>
        <v>02:11.74</v>
      </c>
      <c r="F234" s="2">
        <v>1.5247685185185188E-3</v>
      </c>
      <c r="G234" s="5" t="s">
        <v>125</v>
      </c>
      <c r="H234" s="7">
        <v>43490</v>
      </c>
    </row>
    <row r="235" spans="1:8" ht="17">
      <c r="A235" s="5">
        <v>234</v>
      </c>
      <c r="B235" s="5" t="s">
        <v>1267</v>
      </c>
      <c r="C235" s="6" t="s">
        <v>53</v>
      </c>
      <c r="D235" s="5" t="s">
        <v>150</v>
      </c>
      <c r="E235" s="4" t="str">
        <f t="shared" si="3"/>
        <v>02:11.75</v>
      </c>
      <c r="F235" s="2">
        <v>1.524884259259259E-3</v>
      </c>
      <c r="G235" s="5" t="s">
        <v>86</v>
      </c>
      <c r="H235" s="7">
        <v>43518</v>
      </c>
    </row>
    <row r="236" spans="1:8" ht="17">
      <c r="A236" s="5">
        <v>235</v>
      </c>
      <c r="B236" s="5" t="s">
        <v>1268</v>
      </c>
      <c r="C236" s="6" t="s">
        <v>12</v>
      </c>
      <c r="D236" s="5" t="s">
        <v>784</v>
      </c>
      <c r="E236" s="4" t="str">
        <f t="shared" si="3"/>
        <v>02:11.76</v>
      </c>
      <c r="F236" s="2">
        <v>1.5250000000000001E-3</v>
      </c>
      <c r="G236" s="5" t="s">
        <v>77</v>
      </c>
      <c r="H236" s="7">
        <v>43504</v>
      </c>
    </row>
    <row r="237" spans="1:8" ht="17">
      <c r="A237" s="5">
        <v>236</v>
      </c>
      <c r="B237" s="5" t="s">
        <v>1269</v>
      </c>
      <c r="C237" s="6" t="s">
        <v>20</v>
      </c>
      <c r="D237" s="5" t="s">
        <v>32</v>
      </c>
      <c r="E237" s="4" t="str">
        <f t="shared" si="3"/>
        <v>2:11.77@</v>
      </c>
      <c r="F237" s="2" t="s">
        <v>1270</v>
      </c>
      <c r="G237" s="5" t="s">
        <v>18</v>
      </c>
      <c r="H237" s="7">
        <v>43518</v>
      </c>
    </row>
    <row r="238" spans="1:8" ht="17">
      <c r="A238" s="5">
        <v>237</v>
      </c>
      <c r="B238" s="5" t="s">
        <v>1271</v>
      </c>
      <c r="C238" s="6" t="s">
        <v>20</v>
      </c>
      <c r="D238" s="5" t="s">
        <v>1182</v>
      </c>
      <c r="E238" s="4" t="str">
        <f t="shared" si="3"/>
        <v>02:11.80</v>
      </c>
      <c r="F238" s="2">
        <v>1.5254629629629631E-3</v>
      </c>
      <c r="G238" s="5" t="s">
        <v>552</v>
      </c>
      <c r="H238" s="7">
        <v>43514</v>
      </c>
    </row>
    <row r="239" spans="1:8" ht="17">
      <c r="A239" s="5">
        <v>238</v>
      </c>
      <c r="B239" s="5" t="s">
        <v>1272</v>
      </c>
      <c r="C239" s="6" t="s">
        <v>53</v>
      </c>
      <c r="D239" s="5" t="s">
        <v>1273</v>
      </c>
      <c r="E239" s="4" t="str">
        <f t="shared" si="3"/>
        <v>02:11.82</v>
      </c>
      <c r="F239" s="2">
        <v>1.5256944444444443E-3</v>
      </c>
      <c r="G239" s="5" t="s">
        <v>112</v>
      </c>
      <c r="H239" s="7">
        <v>43518</v>
      </c>
    </row>
    <row r="240" spans="1:8" ht="17">
      <c r="A240" s="5">
        <v>238</v>
      </c>
      <c r="B240" s="5" t="s">
        <v>1274</v>
      </c>
      <c r="C240" s="6" t="s">
        <v>20</v>
      </c>
      <c r="D240" s="5" t="s">
        <v>174</v>
      </c>
      <c r="E240" s="4" t="str">
        <f t="shared" si="3"/>
        <v>2:11.82#</v>
      </c>
      <c r="F240" s="2" t="s">
        <v>1275</v>
      </c>
      <c r="G240" s="5" t="s">
        <v>562</v>
      </c>
      <c r="H240" s="7">
        <v>43519</v>
      </c>
    </row>
    <row r="241" spans="1:8" ht="17">
      <c r="A241" s="5">
        <v>240</v>
      </c>
      <c r="B241" s="5" t="s">
        <v>1276</v>
      </c>
      <c r="C241" s="6" t="s">
        <v>20</v>
      </c>
      <c r="D241" s="5" t="s">
        <v>311</v>
      </c>
      <c r="E241" s="4" t="str">
        <f t="shared" si="3"/>
        <v>02:11.86</v>
      </c>
      <c r="F241" s="2">
        <v>1.5261574074074075E-3</v>
      </c>
      <c r="G241" s="5" t="s">
        <v>745</v>
      </c>
      <c r="H241" s="7">
        <v>43489</v>
      </c>
    </row>
    <row r="242" spans="1:8" ht="17">
      <c r="A242" s="5">
        <v>241</v>
      </c>
      <c r="B242" s="5" t="s">
        <v>1277</v>
      </c>
      <c r="C242" s="6" t="s">
        <v>20</v>
      </c>
      <c r="D242" s="5" t="s">
        <v>51</v>
      </c>
      <c r="E242" s="4" t="str">
        <f t="shared" si="3"/>
        <v>02:11.89</v>
      </c>
      <c r="F242" s="2">
        <v>1.5265046296296296E-3</v>
      </c>
      <c r="G242" s="5" t="s">
        <v>233</v>
      </c>
      <c r="H242" s="7">
        <v>43497</v>
      </c>
    </row>
    <row r="243" spans="1:8" ht="17">
      <c r="A243" s="5">
        <v>241</v>
      </c>
      <c r="B243" s="5" t="s">
        <v>1278</v>
      </c>
      <c r="C243" s="6" t="s">
        <v>20</v>
      </c>
      <c r="D243" s="5" t="s">
        <v>1279</v>
      </c>
      <c r="E243" s="4" t="str">
        <f t="shared" si="3"/>
        <v>2:11.89@</v>
      </c>
      <c r="F243" s="2" t="s">
        <v>1280</v>
      </c>
      <c r="G243" s="5" t="s">
        <v>446</v>
      </c>
      <c r="H243" s="7">
        <v>43483</v>
      </c>
    </row>
    <row r="244" spans="1:8" ht="17">
      <c r="A244" s="5">
        <v>241</v>
      </c>
      <c r="B244" s="5" t="s">
        <v>1281</v>
      </c>
      <c r="C244" s="6" t="s">
        <v>53</v>
      </c>
      <c r="D244" s="5" t="s">
        <v>1049</v>
      </c>
      <c r="E244" s="4" t="str">
        <f t="shared" si="3"/>
        <v>2:11.89#</v>
      </c>
      <c r="F244" s="2" t="s">
        <v>1282</v>
      </c>
      <c r="G244" s="5" t="s">
        <v>424</v>
      </c>
      <c r="H244" s="7">
        <v>43519</v>
      </c>
    </row>
    <row r="245" spans="1:8" ht="17">
      <c r="A245" s="5">
        <v>244</v>
      </c>
      <c r="B245" s="5" t="s">
        <v>1283</v>
      </c>
      <c r="C245" s="6" t="s">
        <v>7</v>
      </c>
      <c r="D245" s="5" t="s">
        <v>604</v>
      </c>
      <c r="E245" s="4" t="str">
        <f t="shared" si="3"/>
        <v>02:11.92</v>
      </c>
      <c r="F245" s="2">
        <v>1.5268518518518519E-3</v>
      </c>
      <c r="G245" s="5" t="s">
        <v>119</v>
      </c>
      <c r="H245" s="7">
        <v>43518</v>
      </c>
    </row>
    <row r="246" spans="1:8" ht="17">
      <c r="A246" s="5">
        <v>245</v>
      </c>
      <c r="B246" s="5" t="s">
        <v>1284</v>
      </c>
      <c r="C246" s="6" t="s">
        <v>20</v>
      </c>
      <c r="D246" s="5" t="s">
        <v>168</v>
      </c>
      <c r="E246" s="4" t="str">
        <f t="shared" si="3"/>
        <v>2:11.93@#</v>
      </c>
      <c r="F246" s="2" t="s">
        <v>1285</v>
      </c>
      <c r="G246" s="5" t="s">
        <v>191</v>
      </c>
      <c r="H246" s="7">
        <v>43517</v>
      </c>
    </row>
    <row r="247" spans="1:8" ht="17">
      <c r="A247" s="5">
        <v>246</v>
      </c>
      <c r="B247" s="5" t="s">
        <v>1286</v>
      </c>
      <c r="C247" s="6" t="s">
        <v>53</v>
      </c>
      <c r="D247" s="5" t="s">
        <v>248</v>
      </c>
      <c r="E247" s="4" t="str">
        <f t="shared" si="3"/>
        <v>02:11.94</v>
      </c>
      <c r="F247" s="2">
        <v>1.5270833333333332E-3</v>
      </c>
      <c r="G247" s="5" t="s">
        <v>42</v>
      </c>
      <c r="H247" s="7">
        <v>43512</v>
      </c>
    </row>
    <row r="248" spans="1:8" ht="17">
      <c r="A248" s="5">
        <v>247</v>
      </c>
      <c r="B248" s="5" t="s">
        <v>1287</v>
      </c>
      <c r="C248" s="6" t="s">
        <v>12</v>
      </c>
      <c r="D248" s="5" t="s">
        <v>1288</v>
      </c>
      <c r="E248" s="4" t="str">
        <f t="shared" si="3"/>
        <v>02:11.96</v>
      </c>
      <c r="F248" s="2">
        <v>1.5273148148148147E-3</v>
      </c>
      <c r="G248" s="5" t="s">
        <v>329</v>
      </c>
      <c r="H248" s="7">
        <v>43511</v>
      </c>
    </row>
    <row r="249" spans="1:8" ht="17">
      <c r="A249" s="5">
        <v>248</v>
      </c>
      <c r="B249" s="5" t="s">
        <v>1289</v>
      </c>
      <c r="C249" s="6" t="s">
        <v>7</v>
      </c>
      <c r="D249" s="5" t="s">
        <v>60</v>
      </c>
      <c r="E249" s="4" t="str">
        <f t="shared" si="3"/>
        <v>02:12.00</v>
      </c>
      <c r="F249" s="2">
        <v>1.5277777777777779E-3</v>
      </c>
      <c r="G249" s="5" t="s">
        <v>595</v>
      </c>
      <c r="H249" s="7">
        <v>43512</v>
      </c>
    </row>
    <row r="250" spans="1:8" ht="17">
      <c r="A250" s="5">
        <v>249</v>
      </c>
      <c r="B250" s="5" t="s">
        <v>1290</v>
      </c>
      <c r="C250" s="6" t="s">
        <v>12</v>
      </c>
      <c r="D250" s="5" t="s">
        <v>135</v>
      </c>
      <c r="E250" s="4" t="str">
        <f t="shared" si="3"/>
        <v>02:12.01</v>
      </c>
      <c r="F250" s="2">
        <v>1.5278935185185185E-3</v>
      </c>
      <c r="G250" s="5" t="s">
        <v>221</v>
      </c>
      <c r="H250" s="7">
        <v>43520</v>
      </c>
    </row>
    <row r="251" spans="1:8" ht="17">
      <c r="A251" s="5">
        <v>250</v>
      </c>
      <c r="B251" s="5" t="s">
        <v>1291</v>
      </c>
      <c r="C251" s="6" t="s">
        <v>20</v>
      </c>
      <c r="D251" s="5" t="s">
        <v>714</v>
      </c>
      <c r="E251" s="4" t="str">
        <f t="shared" si="3"/>
        <v>02:12.04</v>
      </c>
      <c r="F251" s="2">
        <v>1.5282407407407408E-3</v>
      </c>
      <c r="G251" s="5" t="s">
        <v>515</v>
      </c>
      <c r="H251" s="7">
        <v>43518</v>
      </c>
    </row>
    <row r="252" spans="1:8" ht="17">
      <c r="A252" s="5">
        <v>250</v>
      </c>
      <c r="B252" s="5" t="s">
        <v>1292</v>
      </c>
      <c r="C252" s="6" t="s">
        <v>12</v>
      </c>
      <c r="D252" s="5" t="s">
        <v>399</v>
      </c>
      <c r="E252" s="4" t="str">
        <f t="shared" si="3"/>
        <v>02:12.04</v>
      </c>
      <c r="F252" s="2">
        <v>1.5282407407407408E-3</v>
      </c>
      <c r="G252" s="5" t="s">
        <v>125</v>
      </c>
      <c r="H252" s="7">
        <v>43490</v>
      </c>
    </row>
    <row r="253" spans="1:8" ht="17">
      <c r="A253" s="5">
        <v>252</v>
      </c>
      <c r="B253" s="5" t="s">
        <v>1293</v>
      </c>
      <c r="C253" s="6" t="s">
        <v>20</v>
      </c>
      <c r="D253" s="5" t="s">
        <v>130</v>
      </c>
      <c r="E253" s="4" t="str">
        <f t="shared" si="3"/>
        <v>02:12.08</v>
      </c>
      <c r="F253" s="2">
        <v>1.5287037037037038E-3</v>
      </c>
      <c r="G253" s="5" t="s">
        <v>131</v>
      </c>
      <c r="H253" s="7">
        <v>43490</v>
      </c>
    </row>
    <row r="254" spans="1:8" ht="17">
      <c r="A254" s="5">
        <v>252</v>
      </c>
      <c r="B254" s="5" t="s">
        <v>1294</v>
      </c>
      <c r="C254" s="6" t="s">
        <v>12</v>
      </c>
      <c r="D254" s="5" t="s">
        <v>218</v>
      </c>
      <c r="E254" s="4" t="str">
        <f t="shared" si="3"/>
        <v>02:12.08</v>
      </c>
      <c r="F254" s="2">
        <v>1.5287037037037038E-3</v>
      </c>
      <c r="G254" s="5" t="s">
        <v>314</v>
      </c>
      <c r="H254" s="7">
        <v>43497</v>
      </c>
    </row>
    <row r="255" spans="1:8" ht="17">
      <c r="A255" s="5">
        <v>252</v>
      </c>
      <c r="B255" s="5" t="s">
        <v>1295</v>
      </c>
      <c r="C255" s="6" t="s">
        <v>7</v>
      </c>
      <c r="D255" s="5" t="s">
        <v>44</v>
      </c>
      <c r="E255" s="4" t="str">
        <f t="shared" si="3"/>
        <v>2:12.08@</v>
      </c>
      <c r="F255" s="2" t="s">
        <v>1296</v>
      </c>
      <c r="G255" s="5" t="s">
        <v>840</v>
      </c>
      <c r="H255" s="7">
        <v>43497</v>
      </c>
    </row>
    <row r="256" spans="1:8" ht="17">
      <c r="A256" s="5">
        <v>255</v>
      </c>
      <c r="B256" s="5" t="s">
        <v>1297</v>
      </c>
      <c r="C256" s="6" t="s">
        <v>20</v>
      </c>
      <c r="D256" s="5" t="s">
        <v>974</v>
      </c>
      <c r="E256" s="4" t="str">
        <f t="shared" si="3"/>
        <v>2:12.11#</v>
      </c>
      <c r="F256" s="2" t="s">
        <v>1298</v>
      </c>
      <c r="G256" s="5" t="s">
        <v>880</v>
      </c>
      <c r="H256" s="7">
        <v>43511</v>
      </c>
    </row>
    <row r="257" spans="1:8" ht="17">
      <c r="A257" s="5">
        <v>256</v>
      </c>
      <c r="B257" s="5" t="s">
        <v>1299</v>
      </c>
      <c r="C257" s="6" t="s">
        <v>53</v>
      </c>
      <c r="D257" s="5" t="s">
        <v>165</v>
      </c>
      <c r="E257" s="4" t="str">
        <f t="shared" si="3"/>
        <v>02:12.12</v>
      </c>
      <c r="F257" s="2">
        <v>1.5291666666666665E-3</v>
      </c>
      <c r="G257" s="5" t="s">
        <v>296</v>
      </c>
      <c r="H257" s="7">
        <v>43483</v>
      </c>
    </row>
    <row r="258" spans="1:8" ht="17">
      <c r="A258" s="5">
        <v>256</v>
      </c>
      <c r="B258" s="5" t="s">
        <v>1300</v>
      </c>
      <c r="C258" s="6" t="s">
        <v>7</v>
      </c>
      <c r="D258" s="5" t="s">
        <v>377</v>
      </c>
      <c r="E258" s="4" t="str">
        <f t="shared" si="3"/>
        <v>02:12.12</v>
      </c>
      <c r="F258" s="2">
        <v>1.5291666666666665E-3</v>
      </c>
      <c r="G258" s="5" t="s">
        <v>1024</v>
      </c>
      <c r="H258" s="7">
        <v>43518</v>
      </c>
    </row>
    <row r="259" spans="1:8" ht="17">
      <c r="A259" s="5">
        <v>258</v>
      </c>
      <c r="B259" s="5" t="s">
        <v>1301</v>
      </c>
      <c r="C259" s="6" t="s">
        <v>12</v>
      </c>
      <c r="D259" s="5" t="s">
        <v>1302</v>
      </c>
      <c r="E259" s="4" t="str">
        <f t="shared" si="3"/>
        <v>02:12.16</v>
      </c>
      <c r="F259" s="2">
        <v>1.5296296296296297E-3</v>
      </c>
      <c r="G259" s="5" t="s">
        <v>131</v>
      </c>
      <c r="H259" s="7">
        <v>43490</v>
      </c>
    </row>
    <row r="260" spans="1:8" ht="17">
      <c r="A260" s="5">
        <v>259</v>
      </c>
      <c r="B260" s="5" t="s">
        <v>1303</v>
      </c>
      <c r="C260" s="6" t="s">
        <v>12</v>
      </c>
      <c r="D260" s="5" t="s">
        <v>325</v>
      </c>
      <c r="E260" s="4" t="str">
        <f t="shared" ref="E260:E323" si="4">TEXT(F260, "mm:ss.00")</f>
        <v>02:12.17</v>
      </c>
      <c r="F260" s="2">
        <v>1.5297453703703705E-3</v>
      </c>
      <c r="G260" s="5" t="s">
        <v>74</v>
      </c>
      <c r="H260" s="7">
        <v>43504</v>
      </c>
    </row>
    <row r="261" spans="1:8" ht="17">
      <c r="A261" s="5">
        <v>260</v>
      </c>
      <c r="B261" s="5" t="s">
        <v>1304</v>
      </c>
      <c r="C261" s="6" t="s">
        <v>12</v>
      </c>
      <c r="D261" s="5" t="s">
        <v>21</v>
      </c>
      <c r="E261" s="4" t="str">
        <f t="shared" si="4"/>
        <v>02:12.18</v>
      </c>
      <c r="F261" s="2">
        <v>1.529861111111111E-3</v>
      </c>
      <c r="G261" s="5" t="s">
        <v>83</v>
      </c>
      <c r="H261" s="7">
        <v>43518</v>
      </c>
    </row>
    <row r="262" spans="1:8" ht="17">
      <c r="A262" s="5">
        <v>260</v>
      </c>
      <c r="B262" s="5" t="s">
        <v>1305</v>
      </c>
      <c r="C262" s="6" t="s">
        <v>12</v>
      </c>
      <c r="D262" s="5" t="s">
        <v>51</v>
      </c>
      <c r="E262" s="4" t="str">
        <f t="shared" si="4"/>
        <v>02:12.18</v>
      </c>
      <c r="F262" s="2">
        <v>1.529861111111111E-3</v>
      </c>
      <c r="G262" s="5" t="s">
        <v>194</v>
      </c>
      <c r="H262" s="7">
        <v>43476</v>
      </c>
    </row>
    <row r="263" spans="1:8" ht="17">
      <c r="A263" s="5">
        <v>262</v>
      </c>
      <c r="B263" s="5" t="s">
        <v>1306</v>
      </c>
      <c r="C263" s="6" t="s">
        <v>53</v>
      </c>
      <c r="D263" s="5" t="s">
        <v>1015</v>
      </c>
      <c r="E263" s="4" t="str">
        <f t="shared" si="4"/>
        <v>02:12.19</v>
      </c>
      <c r="F263" s="2">
        <v>1.5299768518518518E-3</v>
      </c>
      <c r="G263" s="5" t="s">
        <v>1307</v>
      </c>
      <c r="H263" s="7">
        <v>43505</v>
      </c>
    </row>
    <row r="264" spans="1:8" ht="17">
      <c r="A264" s="5">
        <v>263</v>
      </c>
      <c r="B264" s="5" t="s">
        <v>1308</v>
      </c>
      <c r="C264" s="6" t="s">
        <v>53</v>
      </c>
      <c r="D264" s="5" t="s">
        <v>248</v>
      </c>
      <c r="E264" s="4" t="str">
        <f t="shared" si="4"/>
        <v>02:12.23</v>
      </c>
      <c r="F264" s="2">
        <v>1.530439814814815E-3</v>
      </c>
      <c r="G264" s="5" t="s">
        <v>166</v>
      </c>
      <c r="H264" s="7">
        <v>43518</v>
      </c>
    </row>
    <row r="265" spans="1:8" ht="17">
      <c r="A265" s="5">
        <v>264</v>
      </c>
      <c r="B265" s="5" t="s">
        <v>1309</v>
      </c>
      <c r="C265" s="6" t="s">
        <v>53</v>
      </c>
      <c r="D265" s="5" t="s">
        <v>1310</v>
      </c>
      <c r="E265" s="4" t="str">
        <f t="shared" si="4"/>
        <v>02:12.25</v>
      </c>
      <c r="F265" s="2">
        <v>1.5306712962962963E-3</v>
      </c>
      <c r="G265" s="5" t="s">
        <v>314</v>
      </c>
      <c r="H265" s="7">
        <v>43497</v>
      </c>
    </row>
    <row r="266" spans="1:8" ht="17">
      <c r="A266" s="5">
        <v>264</v>
      </c>
      <c r="B266" s="5" t="s">
        <v>1311</v>
      </c>
      <c r="C266" s="6" t="s">
        <v>20</v>
      </c>
      <c r="D266" s="5" t="s">
        <v>111</v>
      </c>
      <c r="E266" s="4" t="str">
        <f t="shared" si="4"/>
        <v>02:12.25</v>
      </c>
      <c r="F266" s="2">
        <v>1.5306712962962963E-3</v>
      </c>
      <c r="G266" s="5" t="s">
        <v>77</v>
      </c>
      <c r="H266" s="7">
        <v>43504</v>
      </c>
    </row>
    <row r="267" spans="1:8" ht="17">
      <c r="A267" s="5">
        <v>266</v>
      </c>
      <c r="B267" s="5" t="s">
        <v>1312</v>
      </c>
      <c r="C267" s="6" t="s">
        <v>20</v>
      </c>
      <c r="D267" s="5" t="s">
        <v>16</v>
      </c>
      <c r="E267" s="4" t="str">
        <f t="shared" si="4"/>
        <v>02:12.29</v>
      </c>
      <c r="F267" s="2">
        <v>1.5311342592592592E-3</v>
      </c>
      <c r="G267" s="5" t="s">
        <v>42</v>
      </c>
      <c r="H267" s="7">
        <v>43512</v>
      </c>
    </row>
    <row r="268" spans="1:8" ht="17">
      <c r="A268" s="5">
        <v>267</v>
      </c>
      <c r="B268" s="5" t="s">
        <v>1313</v>
      </c>
      <c r="C268" s="6" t="s">
        <v>7</v>
      </c>
      <c r="D268" s="5" t="s">
        <v>474</v>
      </c>
      <c r="E268" s="4" t="str">
        <f t="shared" si="4"/>
        <v>02:12.30</v>
      </c>
      <c r="F268" s="2">
        <v>1.5312499999999998E-3</v>
      </c>
      <c r="G268" s="5" t="s">
        <v>369</v>
      </c>
      <c r="H268" s="7">
        <v>43490</v>
      </c>
    </row>
    <row r="269" spans="1:8" ht="17">
      <c r="A269" s="5">
        <v>267</v>
      </c>
      <c r="B269" s="5" t="s">
        <v>1314</v>
      </c>
      <c r="C269" s="6" t="s">
        <v>7</v>
      </c>
      <c r="D269" s="5" t="s">
        <v>246</v>
      </c>
      <c r="E269" s="4" t="str">
        <f t="shared" si="4"/>
        <v>02:12.30</v>
      </c>
      <c r="F269" s="2">
        <v>1.5312499999999998E-3</v>
      </c>
      <c r="G269" s="5" t="s">
        <v>252</v>
      </c>
      <c r="H269" s="7">
        <v>43504</v>
      </c>
    </row>
    <row r="270" spans="1:8" ht="17">
      <c r="A270" s="5">
        <v>269</v>
      </c>
      <c r="B270" s="5" t="s">
        <v>1315</v>
      </c>
      <c r="C270" s="6" t="s">
        <v>12</v>
      </c>
      <c r="D270" s="5" t="s">
        <v>165</v>
      </c>
      <c r="E270" s="4" t="str">
        <f t="shared" si="4"/>
        <v>02:12.31</v>
      </c>
      <c r="F270" s="2">
        <v>1.5313657407407405E-3</v>
      </c>
      <c r="G270" s="5" t="s">
        <v>296</v>
      </c>
      <c r="H270" s="7">
        <v>43483</v>
      </c>
    </row>
    <row r="271" spans="1:8" ht="17">
      <c r="A271" s="5">
        <v>270</v>
      </c>
      <c r="B271" s="5" t="s">
        <v>1316</v>
      </c>
      <c r="C271" s="6" t="s">
        <v>20</v>
      </c>
      <c r="D271" s="5" t="s">
        <v>259</v>
      </c>
      <c r="E271" s="4" t="str">
        <f t="shared" si="4"/>
        <v>2:12.34#</v>
      </c>
      <c r="F271" s="2" t="s">
        <v>1317</v>
      </c>
      <c r="G271" s="5" t="s">
        <v>261</v>
      </c>
      <c r="H271" s="7">
        <v>43491</v>
      </c>
    </row>
    <row r="272" spans="1:8" ht="17">
      <c r="A272" s="5">
        <v>271</v>
      </c>
      <c r="B272" s="5" t="s">
        <v>1318</v>
      </c>
      <c r="C272" s="6" t="s">
        <v>20</v>
      </c>
      <c r="D272" s="5" t="s">
        <v>1319</v>
      </c>
      <c r="E272" s="4" t="str">
        <f t="shared" si="4"/>
        <v>02:12.37</v>
      </c>
      <c r="F272" s="2">
        <v>1.5320601851851851E-3</v>
      </c>
      <c r="G272" s="5" t="s">
        <v>212</v>
      </c>
      <c r="H272" s="7">
        <v>43498</v>
      </c>
    </row>
    <row r="273" spans="1:8" ht="17">
      <c r="A273" s="5">
        <v>272</v>
      </c>
      <c r="B273" s="5" t="s">
        <v>1320</v>
      </c>
      <c r="C273" s="6" t="s">
        <v>53</v>
      </c>
      <c r="D273" s="5" t="s">
        <v>111</v>
      </c>
      <c r="E273" s="4" t="str">
        <f t="shared" si="4"/>
        <v>02:12.41</v>
      </c>
      <c r="F273" s="2">
        <v>1.5325231481481483E-3</v>
      </c>
      <c r="G273" s="5" t="s">
        <v>101</v>
      </c>
      <c r="H273" s="7">
        <v>43498</v>
      </c>
    </row>
    <row r="274" spans="1:8" ht="17">
      <c r="A274" s="5">
        <v>273</v>
      </c>
      <c r="B274" s="5" t="s">
        <v>1321</v>
      </c>
      <c r="C274" s="6" t="s">
        <v>7</v>
      </c>
      <c r="D274" s="5" t="s">
        <v>1322</v>
      </c>
      <c r="E274" s="4" t="str">
        <f t="shared" si="4"/>
        <v>02:12.44</v>
      </c>
      <c r="F274" s="2">
        <v>1.5328703703703702E-3</v>
      </c>
      <c r="G274" s="5" t="s">
        <v>233</v>
      </c>
      <c r="H274" s="7">
        <v>43497</v>
      </c>
    </row>
    <row r="275" spans="1:8" ht="17">
      <c r="A275" s="5">
        <v>274</v>
      </c>
      <c r="B275" s="5" t="s">
        <v>1323</v>
      </c>
      <c r="C275" s="6" t="s">
        <v>7</v>
      </c>
      <c r="D275" s="5" t="s">
        <v>636</v>
      </c>
      <c r="E275" s="4" t="str">
        <f t="shared" si="4"/>
        <v>02:12.46</v>
      </c>
      <c r="F275" s="2">
        <v>1.5331018518518521E-3</v>
      </c>
      <c r="G275" s="5" t="s">
        <v>178</v>
      </c>
      <c r="H275" s="7">
        <v>43504</v>
      </c>
    </row>
    <row r="276" spans="1:8" ht="17">
      <c r="A276" s="5">
        <v>275</v>
      </c>
      <c r="B276" s="5" t="s">
        <v>1324</v>
      </c>
      <c r="C276" s="6" t="s">
        <v>53</v>
      </c>
      <c r="D276" s="5" t="s">
        <v>165</v>
      </c>
      <c r="E276" s="4" t="str">
        <f t="shared" si="4"/>
        <v>02:12.47</v>
      </c>
      <c r="F276" s="2">
        <v>1.5332175925925927E-3</v>
      </c>
      <c r="G276" s="5" t="s">
        <v>314</v>
      </c>
      <c r="H276" s="7">
        <v>43497</v>
      </c>
    </row>
    <row r="277" spans="1:8" ht="17">
      <c r="A277" s="5">
        <v>275</v>
      </c>
      <c r="B277" s="5" t="s">
        <v>1325</v>
      </c>
      <c r="C277" s="6" t="s">
        <v>53</v>
      </c>
      <c r="D277" s="5" t="s">
        <v>248</v>
      </c>
      <c r="E277" s="4" t="str">
        <f t="shared" si="4"/>
        <v>02:12.47</v>
      </c>
      <c r="F277" s="2">
        <v>1.5332175925925927E-3</v>
      </c>
      <c r="G277" s="5" t="s">
        <v>42</v>
      </c>
      <c r="H277" s="7">
        <v>43512</v>
      </c>
    </row>
    <row r="278" spans="1:8" ht="17">
      <c r="A278" s="5">
        <v>277</v>
      </c>
      <c r="B278" s="5" t="s">
        <v>1326</v>
      </c>
      <c r="C278" s="6" t="s">
        <v>7</v>
      </c>
      <c r="D278" s="5" t="s">
        <v>186</v>
      </c>
      <c r="E278" s="4" t="str">
        <f t="shared" si="4"/>
        <v>2:12.52@#</v>
      </c>
      <c r="F278" s="2" t="s">
        <v>1327</v>
      </c>
      <c r="G278" s="5" t="s">
        <v>191</v>
      </c>
      <c r="H278" s="7">
        <v>43517</v>
      </c>
    </row>
    <row r="279" spans="1:8" ht="17">
      <c r="A279" s="5">
        <v>278</v>
      </c>
      <c r="B279" s="5" t="s">
        <v>1328</v>
      </c>
      <c r="C279" s="6" t="s">
        <v>7</v>
      </c>
      <c r="D279" s="5" t="s">
        <v>184</v>
      </c>
      <c r="E279" s="4" t="str">
        <f t="shared" si="4"/>
        <v>2:12.55#</v>
      </c>
      <c r="F279" s="2" t="s">
        <v>1329</v>
      </c>
      <c r="G279" s="5" t="s">
        <v>1330</v>
      </c>
      <c r="H279" s="7">
        <v>43483</v>
      </c>
    </row>
    <row r="280" spans="1:8" ht="17">
      <c r="A280" s="5">
        <v>279</v>
      </c>
      <c r="B280" s="5" t="s">
        <v>1331</v>
      </c>
      <c r="C280" s="6" t="s">
        <v>53</v>
      </c>
      <c r="D280" s="5" t="s">
        <v>1015</v>
      </c>
      <c r="E280" s="4" t="str">
        <f t="shared" si="4"/>
        <v>02:12.56</v>
      </c>
      <c r="F280" s="2">
        <v>1.5342592592592593E-3</v>
      </c>
      <c r="G280" s="5" t="s">
        <v>1307</v>
      </c>
      <c r="H280" s="7">
        <v>43505</v>
      </c>
    </row>
    <row r="281" spans="1:8" ht="17">
      <c r="A281" s="5">
        <v>280</v>
      </c>
      <c r="B281" s="5" t="s">
        <v>1332</v>
      </c>
      <c r="C281" s="6" t="s">
        <v>20</v>
      </c>
      <c r="D281" s="5" t="s">
        <v>1333</v>
      </c>
      <c r="E281" s="4" t="str">
        <f t="shared" si="4"/>
        <v>02:12.57</v>
      </c>
      <c r="F281" s="2">
        <v>1.5343749999999999E-3</v>
      </c>
      <c r="G281" s="5" t="s">
        <v>101</v>
      </c>
      <c r="H281" s="7">
        <v>43498</v>
      </c>
    </row>
    <row r="282" spans="1:8" ht="17">
      <c r="A282" s="5">
        <v>281</v>
      </c>
      <c r="B282" s="5" t="s">
        <v>1334</v>
      </c>
      <c r="C282" s="6" t="s">
        <v>7</v>
      </c>
      <c r="D282" s="5" t="s">
        <v>29</v>
      </c>
      <c r="E282" s="4" t="str">
        <f t="shared" si="4"/>
        <v>2:12.58#</v>
      </c>
      <c r="F282" s="2" t="s">
        <v>1335</v>
      </c>
      <c r="G282" s="5" t="s">
        <v>1336</v>
      </c>
      <c r="H282" s="7">
        <v>43477</v>
      </c>
    </row>
    <row r="283" spans="1:8" ht="17">
      <c r="A283" s="5">
        <v>282</v>
      </c>
      <c r="B283" s="5" t="s">
        <v>1337</v>
      </c>
      <c r="C283" s="6" t="s">
        <v>20</v>
      </c>
      <c r="D283" s="5" t="s">
        <v>1338</v>
      </c>
      <c r="E283" s="4" t="str">
        <f t="shared" si="4"/>
        <v>02:12.60</v>
      </c>
      <c r="F283" s="2">
        <v>1.5347222222222223E-3</v>
      </c>
      <c r="G283" s="5" t="s">
        <v>552</v>
      </c>
      <c r="H283" s="7">
        <v>43514</v>
      </c>
    </row>
    <row r="284" spans="1:8" ht="17">
      <c r="A284" s="5">
        <v>283</v>
      </c>
      <c r="B284" s="5" t="s">
        <v>1339</v>
      </c>
      <c r="C284" s="6" t="s">
        <v>12</v>
      </c>
      <c r="D284" s="5" t="s">
        <v>116</v>
      </c>
      <c r="E284" s="4" t="str">
        <f t="shared" si="4"/>
        <v>02:12.61</v>
      </c>
      <c r="F284" s="2">
        <v>1.5348379629629629E-3</v>
      </c>
      <c r="G284" s="5" t="s">
        <v>182</v>
      </c>
      <c r="H284" s="7">
        <v>43490</v>
      </c>
    </row>
    <row r="285" spans="1:8" ht="17">
      <c r="A285" s="5">
        <v>284</v>
      </c>
      <c r="B285" s="5" t="s">
        <v>1340</v>
      </c>
      <c r="C285" s="6" t="s">
        <v>12</v>
      </c>
      <c r="D285" s="5" t="s">
        <v>1341</v>
      </c>
      <c r="E285" s="4" t="str">
        <f t="shared" si="4"/>
        <v>02:12.62</v>
      </c>
      <c r="F285" s="2">
        <v>1.5349537037037035E-3</v>
      </c>
      <c r="G285" s="5" t="s">
        <v>442</v>
      </c>
      <c r="H285" s="7">
        <v>43504</v>
      </c>
    </row>
    <row r="286" spans="1:8" ht="17">
      <c r="A286" s="5">
        <v>285</v>
      </c>
      <c r="B286" s="5" t="s">
        <v>1342</v>
      </c>
      <c r="C286" s="6" t="s">
        <v>53</v>
      </c>
      <c r="D286" s="5" t="s">
        <v>710</v>
      </c>
      <c r="E286" s="4" t="str">
        <f t="shared" si="4"/>
        <v>02:12.67</v>
      </c>
      <c r="F286" s="2">
        <v>1.5355324074074073E-3</v>
      </c>
      <c r="G286" s="5" t="s">
        <v>1307</v>
      </c>
      <c r="H286" s="7">
        <v>43505</v>
      </c>
    </row>
    <row r="287" spans="1:8" ht="17">
      <c r="A287" s="5">
        <v>286</v>
      </c>
      <c r="B287" s="5" t="s">
        <v>1343</v>
      </c>
      <c r="C287" s="6" t="s">
        <v>20</v>
      </c>
      <c r="D287" s="5" t="s">
        <v>172</v>
      </c>
      <c r="E287" s="4" t="str">
        <f t="shared" si="4"/>
        <v>2:12.68@</v>
      </c>
      <c r="F287" s="2" t="s">
        <v>1344</v>
      </c>
      <c r="G287" s="5" t="s">
        <v>446</v>
      </c>
      <c r="H287" s="7">
        <v>43483</v>
      </c>
    </row>
    <row r="288" spans="1:8" ht="17">
      <c r="A288" s="5">
        <v>287</v>
      </c>
      <c r="B288" s="5" t="s">
        <v>1345</v>
      </c>
      <c r="C288" s="6" t="s">
        <v>12</v>
      </c>
      <c r="D288" s="5" t="s">
        <v>1198</v>
      </c>
      <c r="E288" s="4" t="str">
        <f t="shared" si="4"/>
        <v>2:12.71#</v>
      </c>
      <c r="F288" s="2" t="s">
        <v>1346</v>
      </c>
      <c r="G288" s="5" t="s">
        <v>424</v>
      </c>
      <c r="H288" s="7">
        <v>43519</v>
      </c>
    </row>
    <row r="289" spans="1:8" ht="17">
      <c r="A289" s="5">
        <v>288</v>
      </c>
      <c r="B289" s="5" t="s">
        <v>1347</v>
      </c>
      <c r="C289" s="6" t="s">
        <v>53</v>
      </c>
      <c r="D289" s="5" t="s">
        <v>218</v>
      </c>
      <c r="E289" s="4" t="str">
        <f t="shared" si="4"/>
        <v>02:12.72</v>
      </c>
      <c r="F289" s="2">
        <v>1.5361111111111114E-3</v>
      </c>
      <c r="G289" s="5" t="s">
        <v>74</v>
      </c>
      <c r="H289" s="7">
        <v>43504</v>
      </c>
    </row>
    <row r="290" spans="1:8" ht="17">
      <c r="A290" s="5">
        <v>289</v>
      </c>
      <c r="B290" s="5" t="s">
        <v>1348</v>
      </c>
      <c r="C290" s="6" t="s">
        <v>20</v>
      </c>
      <c r="D290" s="5" t="s">
        <v>485</v>
      </c>
      <c r="E290" s="4" t="str">
        <f t="shared" si="4"/>
        <v>02:12.73</v>
      </c>
      <c r="F290" s="2">
        <v>1.5362268518518518E-3</v>
      </c>
      <c r="G290" s="5" t="s">
        <v>552</v>
      </c>
      <c r="H290" s="7">
        <v>43514</v>
      </c>
    </row>
    <row r="291" spans="1:8" ht="17">
      <c r="A291" s="5">
        <v>289</v>
      </c>
      <c r="B291" s="5" t="s">
        <v>1349</v>
      </c>
      <c r="C291" s="6" t="s">
        <v>20</v>
      </c>
      <c r="D291" s="5" t="s">
        <v>276</v>
      </c>
      <c r="E291" s="4" t="str">
        <f t="shared" si="4"/>
        <v>02:12.73</v>
      </c>
      <c r="F291" s="2">
        <v>1.5362268518518518E-3</v>
      </c>
      <c r="G291" s="5" t="s">
        <v>221</v>
      </c>
      <c r="H291" s="7">
        <v>43520</v>
      </c>
    </row>
    <row r="292" spans="1:8" ht="17">
      <c r="A292" s="5">
        <v>291</v>
      </c>
      <c r="B292" s="5" t="s">
        <v>1350</v>
      </c>
      <c r="C292" s="6" t="s">
        <v>12</v>
      </c>
      <c r="D292" s="5" t="s">
        <v>683</v>
      </c>
      <c r="E292" s="4" t="str">
        <f t="shared" si="4"/>
        <v>02:12.76</v>
      </c>
      <c r="F292" s="2">
        <v>1.5365740740740741E-3</v>
      </c>
      <c r="G292" s="5" t="s">
        <v>1351</v>
      </c>
      <c r="H292" s="7">
        <v>43497</v>
      </c>
    </row>
    <row r="293" spans="1:8" ht="17">
      <c r="A293" s="5">
        <v>292</v>
      </c>
      <c r="B293" s="5" t="s">
        <v>1352</v>
      </c>
      <c r="C293" s="6" t="s">
        <v>20</v>
      </c>
      <c r="D293" s="5" t="s">
        <v>1353</v>
      </c>
      <c r="E293" s="4" t="str">
        <f t="shared" si="4"/>
        <v>02:12.77</v>
      </c>
      <c r="F293" s="2">
        <v>1.5366898148148147E-3</v>
      </c>
      <c r="G293" s="5" t="s">
        <v>1354</v>
      </c>
      <c r="H293" s="7">
        <v>43504</v>
      </c>
    </row>
    <row r="294" spans="1:8" ht="17">
      <c r="A294" s="5">
        <v>292</v>
      </c>
      <c r="B294" s="5" t="s">
        <v>1355</v>
      </c>
      <c r="C294" s="6" t="s">
        <v>7</v>
      </c>
      <c r="D294" s="5" t="s">
        <v>1356</v>
      </c>
      <c r="E294" s="4" t="str">
        <f t="shared" si="4"/>
        <v>02:12.77</v>
      </c>
      <c r="F294" s="2">
        <v>1.5366898148148147E-3</v>
      </c>
      <c r="G294" s="5" t="s">
        <v>552</v>
      </c>
      <c r="H294" s="7">
        <v>43514</v>
      </c>
    </row>
    <row r="295" spans="1:8" ht="17">
      <c r="A295" s="5">
        <v>294</v>
      </c>
      <c r="B295" s="5" t="s">
        <v>1357</v>
      </c>
      <c r="C295" s="6" t="s">
        <v>12</v>
      </c>
      <c r="D295" s="5" t="s">
        <v>109</v>
      </c>
      <c r="E295" s="4" t="str">
        <f t="shared" si="4"/>
        <v>02:12.78</v>
      </c>
      <c r="F295" s="2">
        <v>1.5368055555555558E-3</v>
      </c>
      <c r="G295" s="5" t="s">
        <v>242</v>
      </c>
      <c r="H295" s="7">
        <v>43496</v>
      </c>
    </row>
    <row r="296" spans="1:8" ht="17">
      <c r="A296" s="5">
        <v>294</v>
      </c>
      <c r="B296" s="5" t="s">
        <v>1358</v>
      </c>
      <c r="C296" s="6" t="s">
        <v>20</v>
      </c>
      <c r="D296" s="5" t="s">
        <v>21</v>
      </c>
      <c r="E296" s="4" t="str">
        <f t="shared" si="4"/>
        <v>02:12.78</v>
      </c>
      <c r="F296" s="2">
        <v>1.5368055555555558E-3</v>
      </c>
      <c r="G296" s="5" t="s">
        <v>83</v>
      </c>
      <c r="H296" s="7">
        <v>43518</v>
      </c>
    </row>
    <row r="297" spans="1:8" ht="17">
      <c r="A297" s="5">
        <v>294</v>
      </c>
      <c r="B297" s="5" t="s">
        <v>1359</v>
      </c>
      <c r="C297" s="6" t="s">
        <v>20</v>
      </c>
      <c r="D297" s="5" t="s">
        <v>449</v>
      </c>
      <c r="E297" s="4" t="str">
        <f t="shared" si="4"/>
        <v>2:12.78#</v>
      </c>
      <c r="F297" s="2" t="s">
        <v>1360</v>
      </c>
      <c r="G297" s="5" t="s">
        <v>571</v>
      </c>
      <c r="H297" s="7">
        <v>43504</v>
      </c>
    </row>
    <row r="298" spans="1:8" ht="17">
      <c r="A298" s="5">
        <v>297</v>
      </c>
      <c r="B298" s="5" t="s">
        <v>1361</v>
      </c>
      <c r="C298" s="6" t="s">
        <v>20</v>
      </c>
      <c r="D298" s="5" t="s">
        <v>1362</v>
      </c>
      <c r="E298" s="4" t="str">
        <f t="shared" si="4"/>
        <v>02:12.79</v>
      </c>
      <c r="F298" s="2">
        <v>1.536921296296296E-3</v>
      </c>
      <c r="G298" s="5" t="s">
        <v>552</v>
      </c>
      <c r="H298" s="7">
        <v>43514</v>
      </c>
    </row>
    <row r="299" spans="1:8" ht="17">
      <c r="A299" s="5">
        <v>298</v>
      </c>
      <c r="B299" s="5" t="s">
        <v>1363</v>
      </c>
      <c r="C299" s="6" t="s">
        <v>7</v>
      </c>
      <c r="D299" s="5" t="s">
        <v>133</v>
      </c>
      <c r="E299" s="4" t="str">
        <f t="shared" si="4"/>
        <v>02:12.81</v>
      </c>
      <c r="F299" s="2">
        <v>1.5371527777777777E-3</v>
      </c>
      <c r="G299" s="5" t="s">
        <v>229</v>
      </c>
      <c r="H299" s="7">
        <v>43497</v>
      </c>
    </row>
    <row r="300" spans="1:8" ht="17">
      <c r="A300" s="5">
        <v>299</v>
      </c>
      <c r="B300" s="5" t="s">
        <v>1364</v>
      </c>
      <c r="C300" s="6" t="s">
        <v>53</v>
      </c>
      <c r="D300" s="5" t="s">
        <v>323</v>
      </c>
      <c r="E300" s="4" t="str">
        <f t="shared" si="4"/>
        <v>02:12.82</v>
      </c>
      <c r="F300" s="2">
        <v>1.5372685185185185E-3</v>
      </c>
      <c r="G300" s="5" t="s">
        <v>548</v>
      </c>
      <c r="H300" s="7">
        <v>43512</v>
      </c>
    </row>
    <row r="301" spans="1:8" ht="17">
      <c r="A301" s="5">
        <v>300</v>
      </c>
      <c r="B301" s="5" t="s">
        <v>1365</v>
      </c>
      <c r="C301" s="6" t="s">
        <v>53</v>
      </c>
      <c r="D301" s="5" t="s">
        <v>29</v>
      </c>
      <c r="E301" s="4" t="str">
        <f t="shared" si="4"/>
        <v>02:12.83</v>
      </c>
      <c r="F301" s="2">
        <v>1.5373842592592594E-3</v>
      </c>
      <c r="G301" s="5" t="s">
        <v>30</v>
      </c>
      <c r="H301" s="7">
        <v>43517</v>
      </c>
    </row>
    <row r="302" spans="1:8" ht="17">
      <c r="A302" s="5">
        <v>301</v>
      </c>
      <c r="B302" s="5" t="s">
        <v>1366</v>
      </c>
      <c r="C302" s="6" t="s">
        <v>20</v>
      </c>
      <c r="D302" s="5" t="s">
        <v>338</v>
      </c>
      <c r="E302" s="4" t="str">
        <f t="shared" si="4"/>
        <v>02:12.84</v>
      </c>
      <c r="F302" s="2">
        <v>1.5375E-3</v>
      </c>
      <c r="G302" s="5" t="s">
        <v>212</v>
      </c>
      <c r="H302" s="7">
        <v>43498</v>
      </c>
    </row>
    <row r="303" spans="1:8" ht="17">
      <c r="A303" s="5">
        <v>301</v>
      </c>
      <c r="B303" s="5" t="s">
        <v>1367</v>
      </c>
      <c r="C303" s="6" t="s">
        <v>12</v>
      </c>
      <c r="D303" s="5" t="s">
        <v>150</v>
      </c>
      <c r="E303" s="4" t="str">
        <f t="shared" si="4"/>
        <v>02:12.84</v>
      </c>
      <c r="F303" s="2">
        <v>1.5375E-3</v>
      </c>
      <c r="G303" s="5" t="s">
        <v>86</v>
      </c>
      <c r="H303" s="7">
        <v>43518</v>
      </c>
    </row>
    <row r="304" spans="1:8" ht="17">
      <c r="A304" s="5">
        <v>301</v>
      </c>
      <c r="B304" s="5" t="s">
        <v>1368</v>
      </c>
      <c r="C304" s="6" t="s">
        <v>12</v>
      </c>
      <c r="D304" s="5" t="s">
        <v>1369</v>
      </c>
      <c r="E304" s="4" t="str">
        <f t="shared" si="4"/>
        <v>2:12.84@</v>
      </c>
      <c r="F304" s="2" t="s">
        <v>1370</v>
      </c>
      <c r="G304" s="5" t="s">
        <v>39</v>
      </c>
      <c r="H304" s="7">
        <v>43517</v>
      </c>
    </row>
    <row r="305" spans="1:8" ht="17">
      <c r="A305" s="5">
        <v>304</v>
      </c>
      <c r="B305" s="5" t="s">
        <v>1371</v>
      </c>
      <c r="C305" s="6" t="s">
        <v>53</v>
      </c>
      <c r="D305" s="5" t="s">
        <v>901</v>
      </c>
      <c r="E305" s="4" t="str">
        <f t="shared" si="4"/>
        <v>02:12.85</v>
      </c>
      <c r="F305" s="2">
        <v>1.5376157407407407E-3</v>
      </c>
      <c r="G305" s="5" t="s">
        <v>345</v>
      </c>
      <c r="H305" s="7">
        <v>43483</v>
      </c>
    </row>
    <row r="306" spans="1:8" ht="17">
      <c r="A306" s="5">
        <v>304</v>
      </c>
      <c r="B306" s="5" t="s">
        <v>1372</v>
      </c>
      <c r="C306" s="6" t="s">
        <v>53</v>
      </c>
      <c r="D306" s="5" t="s">
        <v>109</v>
      </c>
      <c r="E306" s="4" t="str">
        <f t="shared" si="4"/>
        <v>02:12.85</v>
      </c>
      <c r="F306" s="2">
        <v>1.5376157407407407E-3</v>
      </c>
      <c r="G306" s="5" t="s">
        <v>1373</v>
      </c>
      <c r="H306" s="7">
        <v>43512</v>
      </c>
    </row>
    <row r="307" spans="1:8" ht="17">
      <c r="A307" s="5">
        <v>306</v>
      </c>
      <c r="B307" s="5" t="s">
        <v>1374</v>
      </c>
      <c r="C307" s="6" t="s">
        <v>53</v>
      </c>
      <c r="D307" s="5" t="s">
        <v>41</v>
      </c>
      <c r="E307" s="4" t="str">
        <f t="shared" si="4"/>
        <v>02:12.86</v>
      </c>
      <c r="F307" s="2">
        <v>1.5377314814814813E-3</v>
      </c>
      <c r="G307" s="5" t="s">
        <v>194</v>
      </c>
      <c r="H307" s="7">
        <v>43476</v>
      </c>
    </row>
    <row r="308" spans="1:8" ht="17">
      <c r="A308" s="5">
        <v>306</v>
      </c>
      <c r="B308" s="5" t="s">
        <v>1375</v>
      </c>
      <c r="C308" s="6" t="s">
        <v>7</v>
      </c>
      <c r="D308" s="5" t="s">
        <v>352</v>
      </c>
      <c r="E308" s="4" t="str">
        <f t="shared" si="4"/>
        <v>02:12.86</v>
      </c>
      <c r="F308" s="2">
        <v>1.5377314814814813E-3</v>
      </c>
      <c r="G308" s="5" t="s">
        <v>1376</v>
      </c>
      <c r="H308" s="7">
        <v>43484</v>
      </c>
    </row>
    <row r="309" spans="1:8" ht="17">
      <c r="A309" s="5">
        <v>306</v>
      </c>
      <c r="B309" s="5" t="s">
        <v>1377</v>
      </c>
      <c r="C309" s="6" t="s">
        <v>53</v>
      </c>
      <c r="D309" s="5" t="s">
        <v>248</v>
      </c>
      <c r="E309" s="4" t="str">
        <f t="shared" si="4"/>
        <v>02:12.86</v>
      </c>
      <c r="F309" s="2">
        <v>1.5377314814814813E-3</v>
      </c>
      <c r="G309" s="5" t="s">
        <v>166</v>
      </c>
      <c r="H309" s="7">
        <v>43518</v>
      </c>
    </row>
    <row r="310" spans="1:8" ht="17">
      <c r="A310" s="5">
        <v>309</v>
      </c>
      <c r="B310" s="5" t="s">
        <v>1378</v>
      </c>
      <c r="C310" s="6" t="s">
        <v>53</v>
      </c>
      <c r="D310" s="5" t="s">
        <v>116</v>
      </c>
      <c r="E310" s="4" t="str">
        <f t="shared" si="4"/>
        <v>02:12.88</v>
      </c>
      <c r="F310" s="2">
        <v>1.537962962962963E-3</v>
      </c>
      <c r="G310" s="5" t="s">
        <v>74</v>
      </c>
      <c r="H310" s="7">
        <v>43504</v>
      </c>
    </row>
    <row r="311" spans="1:8" ht="17">
      <c r="A311" s="5">
        <v>310</v>
      </c>
      <c r="B311" s="5" t="s">
        <v>1379</v>
      </c>
      <c r="C311" s="6" t="s">
        <v>12</v>
      </c>
      <c r="D311" s="5" t="s">
        <v>325</v>
      </c>
      <c r="E311" s="4" t="str">
        <f t="shared" si="4"/>
        <v>02:12.89</v>
      </c>
      <c r="F311" s="2">
        <v>1.5380787037037038E-3</v>
      </c>
      <c r="G311" s="5" t="s">
        <v>1380</v>
      </c>
      <c r="H311" s="7">
        <v>43434</v>
      </c>
    </row>
    <row r="312" spans="1:8" ht="17">
      <c r="A312" s="5">
        <v>311</v>
      </c>
      <c r="B312" s="5" t="s">
        <v>1381</v>
      </c>
      <c r="C312" s="6" t="s">
        <v>20</v>
      </c>
      <c r="D312" s="5" t="s">
        <v>590</v>
      </c>
      <c r="E312" s="4" t="str">
        <f t="shared" si="4"/>
        <v>02:12.90</v>
      </c>
      <c r="F312" s="2">
        <v>1.5381944444444445E-3</v>
      </c>
      <c r="G312" s="5" t="s">
        <v>83</v>
      </c>
      <c r="H312" s="7">
        <v>43518</v>
      </c>
    </row>
    <row r="313" spans="1:8" ht="17">
      <c r="A313" s="5">
        <v>312</v>
      </c>
      <c r="B313" s="5" t="s">
        <v>1382</v>
      </c>
      <c r="C313" s="6" t="s">
        <v>12</v>
      </c>
      <c r="D313" s="5" t="s">
        <v>1383</v>
      </c>
      <c r="E313" s="4" t="str">
        <f t="shared" si="4"/>
        <v>02:12.92</v>
      </c>
      <c r="F313" s="2">
        <v>1.5384259259259257E-3</v>
      </c>
      <c r="G313" s="5" t="s">
        <v>74</v>
      </c>
      <c r="H313" s="7">
        <v>43504</v>
      </c>
    </row>
    <row r="314" spans="1:8" ht="17">
      <c r="A314" s="5">
        <v>312</v>
      </c>
      <c r="B314" s="5" t="s">
        <v>1384</v>
      </c>
      <c r="C314" s="6" t="s">
        <v>12</v>
      </c>
      <c r="D314" s="5" t="s">
        <v>88</v>
      </c>
      <c r="E314" s="4" t="str">
        <f t="shared" si="4"/>
        <v>02:12.92</v>
      </c>
      <c r="F314" s="2">
        <v>1.5384259259259257E-3</v>
      </c>
      <c r="G314" s="5" t="s">
        <v>89</v>
      </c>
      <c r="H314" s="7">
        <v>43504</v>
      </c>
    </row>
    <row r="315" spans="1:8" ht="17">
      <c r="A315" s="5">
        <v>314</v>
      </c>
      <c r="B315" s="5" t="s">
        <v>1385</v>
      </c>
      <c r="C315" s="6" t="s">
        <v>12</v>
      </c>
      <c r="D315" s="5" t="s">
        <v>1386</v>
      </c>
      <c r="E315" s="4" t="str">
        <f t="shared" si="4"/>
        <v>02:12.93</v>
      </c>
      <c r="F315" s="2">
        <v>1.5385416666666666E-3</v>
      </c>
      <c r="G315" s="5" t="s">
        <v>91</v>
      </c>
      <c r="H315" s="7">
        <v>43518</v>
      </c>
    </row>
    <row r="316" spans="1:8" ht="17">
      <c r="A316" s="5">
        <v>315</v>
      </c>
      <c r="B316" s="5" t="s">
        <v>1387</v>
      </c>
      <c r="C316" s="6" t="s">
        <v>53</v>
      </c>
      <c r="D316" s="5" t="s">
        <v>1388</v>
      </c>
      <c r="E316" s="4" t="str">
        <f t="shared" si="4"/>
        <v>2:12.95#</v>
      </c>
      <c r="F316" s="2" t="s">
        <v>1389</v>
      </c>
      <c r="G316" s="5" t="s">
        <v>562</v>
      </c>
      <c r="H316" s="7">
        <v>43519</v>
      </c>
    </row>
    <row r="317" spans="1:8" ht="17">
      <c r="A317" s="5">
        <v>316</v>
      </c>
      <c r="B317" s="5" t="s">
        <v>1390</v>
      </c>
      <c r="C317" s="6" t="s">
        <v>7</v>
      </c>
      <c r="D317" s="5" t="s">
        <v>338</v>
      </c>
      <c r="E317" s="4" t="str">
        <f t="shared" si="4"/>
        <v>02:12.96</v>
      </c>
      <c r="F317" s="2">
        <v>1.5388888888888891E-3</v>
      </c>
      <c r="G317" s="5" t="s">
        <v>339</v>
      </c>
      <c r="H317" s="7">
        <v>43519</v>
      </c>
    </row>
    <row r="318" spans="1:8" ht="17">
      <c r="A318" s="5">
        <v>316</v>
      </c>
      <c r="B318" s="5" t="s">
        <v>1391</v>
      </c>
      <c r="C318" s="6" t="s">
        <v>7</v>
      </c>
      <c r="D318" s="5" t="s">
        <v>451</v>
      </c>
      <c r="E318" s="4" t="str">
        <f t="shared" si="4"/>
        <v>2:12.96#</v>
      </c>
      <c r="F318" s="2" t="s">
        <v>1392</v>
      </c>
      <c r="G318" s="5" t="s">
        <v>669</v>
      </c>
      <c r="H318" s="7">
        <v>43484</v>
      </c>
    </row>
    <row r="319" spans="1:8" ht="17">
      <c r="A319" s="5">
        <v>318</v>
      </c>
      <c r="B319" s="5" t="s">
        <v>1393</v>
      </c>
      <c r="C319" s="6" t="s">
        <v>20</v>
      </c>
      <c r="D319" s="5" t="s">
        <v>976</v>
      </c>
      <c r="E319" s="4" t="str">
        <f t="shared" si="4"/>
        <v>02:12.98</v>
      </c>
      <c r="F319" s="2">
        <v>1.5391203703703704E-3</v>
      </c>
      <c r="G319" s="5" t="s">
        <v>30</v>
      </c>
      <c r="H319" s="7">
        <v>43517</v>
      </c>
    </row>
    <row r="320" spans="1:8" ht="17">
      <c r="A320" s="5">
        <v>318</v>
      </c>
      <c r="B320" s="5" t="s">
        <v>1394</v>
      </c>
      <c r="C320" s="6" t="s">
        <v>53</v>
      </c>
      <c r="D320" s="5" t="s">
        <v>133</v>
      </c>
      <c r="E320" s="4" t="str">
        <f t="shared" si="4"/>
        <v>02:12.98</v>
      </c>
      <c r="F320" s="2">
        <v>1.5391203703703704E-3</v>
      </c>
      <c r="G320" s="5" t="s">
        <v>1395</v>
      </c>
      <c r="H320" s="7">
        <v>43476</v>
      </c>
    </row>
    <row r="321" spans="1:8" ht="17">
      <c r="A321" s="5">
        <v>320</v>
      </c>
      <c r="B321" s="5" t="s">
        <v>1396</v>
      </c>
      <c r="C321" s="6" t="s">
        <v>7</v>
      </c>
      <c r="D321" s="5" t="s">
        <v>68</v>
      </c>
      <c r="E321" s="4" t="str">
        <f t="shared" si="4"/>
        <v>02:12.99</v>
      </c>
      <c r="F321" s="2">
        <v>1.539236111111111E-3</v>
      </c>
      <c r="G321" s="5" t="s">
        <v>442</v>
      </c>
      <c r="H321" s="7">
        <v>43504</v>
      </c>
    </row>
    <row r="322" spans="1:8" ht="17">
      <c r="A322" s="5">
        <v>320</v>
      </c>
      <c r="B322" s="5" t="s">
        <v>1397</v>
      </c>
      <c r="C322" s="6" t="s">
        <v>20</v>
      </c>
      <c r="D322" s="5" t="s">
        <v>93</v>
      </c>
      <c r="E322" s="4" t="str">
        <f t="shared" si="4"/>
        <v>02:12.99</v>
      </c>
      <c r="F322" s="2">
        <v>1.539236111111111E-3</v>
      </c>
      <c r="G322" s="5" t="s">
        <v>329</v>
      </c>
      <c r="H322" s="7">
        <v>43511</v>
      </c>
    </row>
    <row r="323" spans="1:8" ht="17">
      <c r="A323" s="5">
        <v>322</v>
      </c>
      <c r="B323" s="5" t="s">
        <v>1398</v>
      </c>
      <c r="C323" s="6" t="s">
        <v>53</v>
      </c>
      <c r="D323" s="5" t="s">
        <v>133</v>
      </c>
      <c r="E323" s="4" t="str">
        <f t="shared" si="4"/>
        <v>02:13.01</v>
      </c>
      <c r="F323" s="2">
        <v>1.5394675925925925E-3</v>
      </c>
      <c r="G323" s="5" t="s">
        <v>229</v>
      </c>
      <c r="H323" s="7">
        <v>43497</v>
      </c>
    </row>
    <row r="324" spans="1:8" ht="17">
      <c r="A324" s="5">
        <v>323</v>
      </c>
      <c r="B324" s="5" t="s">
        <v>1399</v>
      </c>
      <c r="C324" s="6" t="s">
        <v>20</v>
      </c>
      <c r="D324" s="5" t="s">
        <v>1369</v>
      </c>
      <c r="E324" s="4" t="str">
        <f t="shared" ref="E324:E387" si="5">TEXT(F324, "mm:ss.00")</f>
        <v>2:13.03@</v>
      </c>
      <c r="F324" s="2" t="s">
        <v>1400</v>
      </c>
      <c r="G324" s="5" t="s">
        <v>542</v>
      </c>
      <c r="H324" s="7">
        <v>43496</v>
      </c>
    </row>
    <row r="325" spans="1:8" ht="17">
      <c r="A325" s="5">
        <v>324</v>
      </c>
      <c r="B325" s="5" t="s">
        <v>1401</v>
      </c>
      <c r="C325" s="6" t="s">
        <v>53</v>
      </c>
      <c r="D325" s="5" t="s">
        <v>21</v>
      </c>
      <c r="E325" s="4" t="str">
        <f t="shared" si="5"/>
        <v>02:13.05</v>
      </c>
      <c r="F325" s="2">
        <v>1.5399305555555555E-3</v>
      </c>
      <c r="G325" s="5" t="s">
        <v>77</v>
      </c>
      <c r="H325" s="7">
        <v>43504</v>
      </c>
    </row>
    <row r="326" spans="1:8" ht="17">
      <c r="A326" s="5">
        <v>325</v>
      </c>
      <c r="B326" s="5" t="s">
        <v>1402</v>
      </c>
      <c r="C326" s="6" t="s">
        <v>12</v>
      </c>
      <c r="D326" s="5" t="s">
        <v>47</v>
      </c>
      <c r="E326" s="4" t="str">
        <f t="shared" si="5"/>
        <v>02:13.06</v>
      </c>
      <c r="F326" s="2">
        <v>1.5400462962962963E-3</v>
      </c>
      <c r="G326" s="5" t="s">
        <v>773</v>
      </c>
      <c r="H326" s="7">
        <v>43483</v>
      </c>
    </row>
    <row r="327" spans="1:8" ht="17">
      <c r="A327" s="5">
        <v>326</v>
      </c>
      <c r="B327" s="5" t="s">
        <v>1403</v>
      </c>
      <c r="C327" s="6" t="s">
        <v>7</v>
      </c>
      <c r="D327" s="5" t="s">
        <v>959</v>
      </c>
      <c r="E327" s="4" t="str">
        <f t="shared" si="5"/>
        <v>02:13.11</v>
      </c>
      <c r="F327" s="2">
        <v>1.5406250000000001E-3</v>
      </c>
      <c r="G327" s="5" t="s">
        <v>918</v>
      </c>
      <c r="H327" s="7">
        <v>43519</v>
      </c>
    </row>
    <row r="328" spans="1:8" ht="17">
      <c r="A328" s="5">
        <v>327</v>
      </c>
      <c r="B328" s="5" t="s">
        <v>1404</v>
      </c>
      <c r="C328" s="6" t="s">
        <v>20</v>
      </c>
      <c r="D328" s="5" t="s">
        <v>377</v>
      </c>
      <c r="E328" s="4" t="str">
        <f t="shared" si="5"/>
        <v>02:13.15</v>
      </c>
      <c r="F328" s="2">
        <v>1.5410879629629631E-3</v>
      </c>
      <c r="G328" s="5" t="s">
        <v>242</v>
      </c>
      <c r="H328" s="7">
        <v>43496</v>
      </c>
    </row>
    <row r="329" spans="1:8" ht="17">
      <c r="A329" s="5">
        <v>328</v>
      </c>
      <c r="B329" s="5" t="s">
        <v>1405</v>
      </c>
      <c r="C329" s="6" t="s">
        <v>7</v>
      </c>
      <c r="D329" s="5" t="s">
        <v>1406</v>
      </c>
      <c r="E329" s="4" t="str">
        <f t="shared" si="5"/>
        <v>02:13.17</v>
      </c>
      <c r="F329" s="2">
        <v>1.5413194444444443E-3</v>
      </c>
      <c r="G329" s="5" t="s">
        <v>548</v>
      </c>
      <c r="H329" s="7">
        <v>43512</v>
      </c>
    </row>
    <row r="330" spans="1:8" ht="17">
      <c r="A330" s="5">
        <v>329</v>
      </c>
      <c r="B330" s="5" t="s">
        <v>1407</v>
      </c>
      <c r="C330" s="6" t="s">
        <v>53</v>
      </c>
      <c r="D330" s="5" t="s">
        <v>116</v>
      </c>
      <c r="E330" s="4" t="str">
        <f t="shared" si="5"/>
        <v>02:13.19</v>
      </c>
      <c r="F330" s="2">
        <v>1.541550925925926E-3</v>
      </c>
      <c r="G330" s="5" t="s">
        <v>296</v>
      </c>
      <c r="H330" s="7">
        <v>43483</v>
      </c>
    </row>
    <row r="331" spans="1:8" ht="17">
      <c r="A331" s="5">
        <v>329</v>
      </c>
      <c r="B331" s="5" t="s">
        <v>1408</v>
      </c>
      <c r="C331" s="6" t="s">
        <v>7</v>
      </c>
      <c r="D331" s="5" t="s">
        <v>876</v>
      </c>
      <c r="E331" s="4" t="str">
        <f t="shared" si="5"/>
        <v>2:13.19#</v>
      </c>
      <c r="F331" s="2" t="s">
        <v>1409</v>
      </c>
      <c r="G331" s="5" t="s">
        <v>343</v>
      </c>
      <c r="H331" s="7">
        <v>43517</v>
      </c>
    </row>
    <row r="332" spans="1:8" ht="17">
      <c r="A332" s="5">
        <v>331</v>
      </c>
      <c r="B332" s="5" t="s">
        <v>1410</v>
      </c>
      <c r="C332" s="6" t="s">
        <v>20</v>
      </c>
      <c r="D332" s="5" t="s">
        <v>76</v>
      </c>
      <c r="E332" s="4" t="str">
        <f t="shared" si="5"/>
        <v>02:13.20</v>
      </c>
      <c r="F332" s="2">
        <v>1.5416666666666669E-3</v>
      </c>
      <c r="G332" s="5" t="s">
        <v>339</v>
      </c>
      <c r="H332" s="7">
        <v>43519</v>
      </c>
    </row>
    <row r="333" spans="1:8" ht="17">
      <c r="A333" s="5">
        <v>332</v>
      </c>
      <c r="B333" s="5" t="s">
        <v>1411</v>
      </c>
      <c r="C333" s="6" t="s">
        <v>20</v>
      </c>
      <c r="D333" s="5" t="s">
        <v>1412</v>
      </c>
      <c r="E333" s="4" t="str">
        <f t="shared" si="5"/>
        <v>02:13.21</v>
      </c>
      <c r="F333" s="2">
        <v>1.5417824074074075E-3</v>
      </c>
      <c r="G333" s="5" t="s">
        <v>229</v>
      </c>
      <c r="H333" s="7">
        <v>43497</v>
      </c>
    </row>
    <row r="334" spans="1:8" ht="17">
      <c r="A334" s="5">
        <v>333</v>
      </c>
      <c r="B334" s="5" t="s">
        <v>1413</v>
      </c>
      <c r="C334" s="6" t="s">
        <v>7</v>
      </c>
      <c r="D334" s="5" t="s">
        <v>427</v>
      </c>
      <c r="E334" s="4" t="str">
        <f t="shared" si="5"/>
        <v>02:13.30</v>
      </c>
      <c r="F334" s="2">
        <v>1.5428240740740741E-3</v>
      </c>
      <c r="G334" s="5" t="s">
        <v>269</v>
      </c>
      <c r="H334" s="7">
        <v>43518</v>
      </c>
    </row>
    <row r="335" spans="1:8" ht="17">
      <c r="A335" s="5">
        <v>334</v>
      </c>
      <c r="B335" s="5" t="s">
        <v>1414</v>
      </c>
      <c r="C335" s="6" t="s">
        <v>20</v>
      </c>
      <c r="D335" s="5" t="s">
        <v>320</v>
      </c>
      <c r="E335" s="4" t="str">
        <f t="shared" si="5"/>
        <v>02:13.31</v>
      </c>
      <c r="F335" s="2">
        <v>1.5429398148148149E-3</v>
      </c>
      <c r="G335" s="5" t="s">
        <v>142</v>
      </c>
      <c r="H335" s="7">
        <v>43490</v>
      </c>
    </row>
    <row r="336" spans="1:8" ht="17">
      <c r="A336" s="5">
        <v>335</v>
      </c>
      <c r="B336" s="5" t="s">
        <v>1415</v>
      </c>
      <c r="C336" s="6" t="s">
        <v>53</v>
      </c>
      <c r="D336" s="5" t="s">
        <v>93</v>
      </c>
      <c r="E336" s="4" t="str">
        <f t="shared" si="5"/>
        <v>02:13.33</v>
      </c>
      <c r="F336" s="2">
        <v>1.5431712962962966E-3</v>
      </c>
      <c r="G336" s="5" t="s">
        <v>151</v>
      </c>
      <c r="H336" s="7">
        <v>43504</v>
      </c>
    </row>
    <row r="337" spans="1:8" ht="17">
      <c r="A337" s="5">
        <v>336</v>
      </c>
      <c r="B337" s="5" t="s">
        <v>1416</v>
      </c>
      <c r="C337" s="6" t="s">
        <v>53</v>
      </c>
      <c r="D337" s="5" t="s">
        <v>997</v>
      </c>
      <c r="E337" s="4" t="str">
        <f t="shared" si="5"/>
        <v>02:13.34</v>
      </c>
      <c r="F337" s="2">
        <v>1.5432870370370368E-3</v>
      </c>
      <c r="G337" s="5" t="s">
        <v>548</v>
      </c>
      <c r="H337" s="7">
        <v>43512</v>
      </c>
    </row>
    <row r="338" spans="1:8" ht="17">
      <c r="A338" s="5">
        <v>336</v>
      </c>
      <c r="B338" s="5" t="s">
        <v>1417</v>
      </c>
      <c r="C338" s="6" t="s">
        <v>53</v>
      </c>
      <c r="D338" s="5" t="s">
        <v>281</v>
      </c>
      <c r="E338" s="4" t="str">
        <f t="shared" si="5"/>
        <v>02:13.34</v>
      </c>
      <c r="F338" s="2">
        <v>1.5432870370370368E-3</v>
      </c>
      <c r="G338" s="5" t="s">
        <v>30</v>
      </c>
      <c r="H338" s="7">
        <v>43517</v>
      </c>
    </row>
    <row r="339" spans="1:8" ht="17">
      <c r="A339" s="5">
        <v>338</v>
      </c>
      <c r="B339" s="5" t="s">
        <v>1418</v>
      </c>
      <c r="C339" s="6" t="s">
        <v>12</v>
      </c>
      <c r="D339" s="5" t="s">
        <v>584</v>
      </c>
      <c r="E339" s="4" t="str">
        <f t="shared" si="5"/>
        <v>02:13.37</v>
      </c>
      <c r="F339" s="2">
        <v>1.5436342592592594E-3</v>
      </c>
      <c r="G339" s="5" t="s">
        <v>585</v>
      </c>
      <c r="H339" s="7">
        <v>43519</v>
      </c>
    </row>
    <row r="340" spans="1:8" ht="17">
      <c r="A340" s="5">
        <v>338</v>
      </c>
      <c r="B340" s="5" t="s">
        <v>1419</v>
      </c>
      <c r="C340" s="6" t="s">
        <v>53</v>
      </c>
      <c r="D340" s="5" t="s">
        <v>1081</v>
      </c>
      <c r="E340" s="4" t="str">
        <f t="shared" si="5"/>
        <v>02:13.37</v>
      </c>
      <c r="F340" s="2">
        <v>1.5436342592592594E-3</v>
      </c>
      <c r="G340" s="5" t="s">
        <v>89</v>
      </c>
      <c r="H340" s="7">
        <v>43504</v>
      </c>
    </row>
    <row r="341" spans="1:8" ht="17">
      <c r="A341" s="5">
        <v>340</v>
      </c>
      <c r="B341" s="5" t="s">
        <v>1420</v>
      </c>
      <c r="C341" s="6" t="s">
        <v>53</v>
      </c>
      <c r="D341" s="5" t="s">
        <v>529</v>
      </c>
      <c r="E341" s="4" t="str">
        <f t="shared" si="5"/>
        <v>02:13.38</v>
      </c>
      <c r="F341" s="2">
        <v>1.54375E-3</v>
      </c>
      <c r="G341" s="5" t="s">
        <v>125</v>
      </c>
      <c r="H341" s="7">
        <v>43490</v>
      </c>
    </row>
    <row r="342" spans="1:8" ht="17">
      <c r="A342" s="5">
        <v>340</v>
      </c>
      <c r="B342" s="5" t="s">
        <v>1421</v>
      </c>
      <c r="C342" s="6" t="s">
        <v>12</v>
      </c>
      <c r="D342" s="5" t="s">
        <v>146</v>
      </c>
      <c r="E342" s="4" t="str">
        <f t="shared" si="5"/>
        <v>02:13.38</v>
      </c>
      <c r="F342" s="2">
        <v>1.54375E-3</v>
      </c>
      <c r="G342" s="5" t="s">
        <v>42</v>
      </c>
      <c r="H342" s="7">
        <v>43512</v>
      </c>
    </row>
    <row r="343" spans="1:8" ht="17">
      <c r="A343" s="5">
        <v>340</v>
      </c>
      <c r="B343" s="5" t="s">
        <v>1422</v>
      </c>
      <c r="C343" s="6" t="s">
        <v>20</v>
      </c>
      <c r="D343" s="5" t="s">
        <v>680</v>
      </c>
      <c r="E343" s="4" t="str">
        <f t="shared" si="5"/>
        <v>2:13.38@#</v>
      </c>
      <c r="F343" s="2" t="s">
        <v>1423</v>
      </c>
      <c r="G343" s="5" t="s">
        <v>191</v>
      </c>
      <c r="H343" s="7">
        <v>43517</v>
      </c>
    </row>
    <row r="344" spans="1:8" ht="17">
      <c r="A344" s="5">
        <v>343</v>
      </c>
      <c r="B344" s="5" t="s">
        <v>1424</v>
      </c>
      <c r="C344" s="6" t="s">
        <v>53</v>
      </c>
      <c r="D344" s="5" t="s">
        <v>16</v>
      </c>
      <c r="E344" s="4" t="str">
        <f t="shared" si="5"/>
        <v>02:13.39</v>
      </c>
      <c r="F344" s="2">
        <v>1.5438657407407408E-3</v>
      </c>
      <c r="G344" s="5" t="s">
        <v>74</v>
      </c>
      <c r="H344" s="7">
        <v>43504</v>
      </c>
    </row>
    <row r="345" spans="1:8" ht="17">
      <c r="A345" s="5">
        <v>344</v>
      </c>
      <c r="B345" s="5" t="s">
        <v>1425</v>
      </c>
      <c r="C345" s="6" t="s">
        <v>7</v>
      </c>
      <c r="D345" s="5" t="s">
        <v>1426</v>
      </c>
      <c r="E345" s="4" t="str">
        <f t="shared" si="5"/>
        <v>02:13.40</v>
      </c>
      <c r="F345" s="2">
        <v>1.5439814814814812E-3</v>
      </c>
      <c r="G345" s="5" t="s">
        <v>515</v>
      </c>
      <c r="H345" s="7">
        <v>43518</v>
      </c>
    </row>
    <row r="346" spans="1:8" ht="17">
      <c r="A346" s="5">
        <v>345</v>
      </c>
      <c r="B346" s="5" t="s">
        <v>1427</v>
      </c>
      <c r="C346" s="6" t="s">
        <v>7</v>
      </c>
      <c r="D346" s="5" t="s">
        <v>449</v>
      </c>
      <c r="E346" s="4" t="str">
        <f t="shared" si="5"/>
        <v>02:13.43</v>
      </c>
      <c r="F346" s="2">
        <v>1.5443287037037038E-3</v>
      </c>
      <c r="G346" s="5" t="s">
        <v>1428</v>
      </c>
      <c r="H346" s="7">
        <v>43491</v>
      </c>
    </row>
    <row r="347" spans="1:8" ht="17">
      <c r="A347" s="5">
        <v>346</v>
      </c>
      <c r="B347" s="5" t="s">
        <v>1429</v>
      </c>
      <c r="C347" s="6" t="s">
        <v>12</v>
      </c>
      <c r="D347" s="5" t="s">
        <v>218</v>
      </c>
      <c r="E347" s="4" t="str">
        <f t="shared" si="5"/>
        <v>02:13.44</v>
      </c>
      <c r="F347" s="2">
        <v>1.5444444444444446E-3</v>
      </c>
      <c r="G347" s="5" t="s">
        <v>74</v>
      </c>
      <c r="H347" s="7">
        <v>43504</v>
      </c>
    </row>
    <row r="348" spans="1:8" ht="17">
      <c r="A348" s="5">
        <v>347</v>
      </c>
      <c r="B348" s="5" t="s">
        <v>1430</v>
      </c>
      <c r="C348" s="6" t="s">
        <v>7</v>
      </c>
      <c r="D348" s="5" t="s">
        <v>1431</v>
      </c>
      <c r="E348" s="4" t="str">
        <f t="shared" si="5"/>
        <v>02:13.46</v>
      </c>
      <c r="F348" s="2">
        <v>1.5446759259259259E-3</v>
      </c>
      <c r="G348" s="5" t="s">
        <v>585</v>
      </c>
      <c r="H348" s="7">
        <v>43519</v>
      </c>
    </row>
    <row r="349" spans="1:8" ht="17">
      <c r="A349" s="5">
        <v>347</v>
      </c>
      <c r="B349" s="5" t="s">
        <v>1432</v>
      </c>
      <c r="C349" s="6" t="s">
        <v>7</v>
      </c>
      <c r="D349" s="5" t="s">
        <v>1149</v>
      </c>
      <c r="E349" s="4" t="str">
        <f t="shared" si="5"/>
        <v>02:13.46</v>
      </c>
      <c r="F349" s="2">
        <v>1.5446759259259259E-3</v>
      </c>
      <c r="G349" s="5" t="s">
        <v>1428</v>
      </c>
      <c r="H349" s="7">
        <v>43491</v>
      </c>
    </row>
    <row r="350" spans="1:8" ht="17">
      <c r="A350" s="5">
        <v>349</v>
      </c>
      <c r="B350" s="5" t="s">
        <v>1433</v>
      </c>
      <c r="C350" s="6" t="s">
        <v>20</v>
      </c>
      <c r="D350" s="5" t="s">
        <v>435</v>
      </c>
      <c r="E350" s="4" t="str">
        <f t="shared" si="5"/>
        <v>02:13.48</v>
      </c>
      <c r="F350" s="2">
        <v>1.5449074074074074E-3</v>
      </c>
      <c r="G350" s="5" t="s">
        <v>131</v>
      </c>
      <c r="H350" s="7">
        <v>43490</v>
      </c>
    </row>
    <row r="351" spans="1:8" ht="17">
      <c r="A351" s="5">
        <v>350</v>
      </c>
      <c r="B351" s="5" t="s">
        <v>1434</v>
      </c>
      <c r="C351" s="6" t="s">
        <v>53</v>
      </c>
      <c r="D351" s="5" t="s">
        <v>514</v>
      </c>
      <c r="E351" s="4" t="str">
        <f t="shared" si="5"/>
        <v>02:13.49</v>
      </c>
      <c r="F351" s="2">
        <v>1.545023148148148E-3</v>
      </c>
      <c r="G351" s="5" t="s">
        <v>515</v>
      </c>
      <c r="H351" s="7">
        <v>43518</v>
      </c>
    </row>
    <row r="352" spans="1:8" ht="17">
      <c r="A352" s="5">
        <v>350</v>
      </c>
      <c r="B352" s="5" t="s">
        <v>1435</v>
      </c>
      <c r="C352" s="6" t="s">
        <v>20</v>
      </c>
      <c r="D352" s="5" t="s">
        <v>231</v>
      </c>
      <c r="E352" s="4" t="str">
        <f t="shared" si="5"/>
        <v>02:13.49</v>
      </c>
      <c r="F352" s="2">
        <v>1.545023148148148E-3</v>
      </c>
      <c r="G352" s="5" t="s">
        <v>773</v>
      </c>
      <c r="H352" s="7">
        <v>43483</v>
      </c>
    </row>
    <row r="353" spans="1:8" ht="17">
      <c r="A353" s="5">
        <v>352</v>
      </c>
      <c r="B353" s="5" t="s">
        <v>1436</v>
      </c>
      <c r="C353" s="6" t="s">
        <v>12</v>
      </c>
      <c r="D353" s="5" t="s">
        <v>333</v>
      </c>
      <c r="E353" s="4" t="str">
        <f t="shared" si="5"/>
        <v>02:13.54</v>
      </c>
      <c r="F353" s="2">
        <v>1.5456018518518518E-3</v>
      </c>
      <c r="G353" s="5" t="s">
        <v>732</v>
      </c>
      <c r="H353" s="7">
        <v>43512</v>
      </c>
    </row>
    <row r="354" spans="1:8" ht="17">
      <c r="A354" s="5">
        <v>352</v>
      </c>
      <c r="B354" s="5" t="s">
        <v>1437</v>
      </c>
      <c r="C354" s="6" t="s">
        <v>7</v>
      </c>
      <c r="D354" s="5" t="s">
        <v>338</v>
      </c>
      <c r="E354" s="4" t="str">
        <f t="shared" si="5"/>
        <v>2:13.54#</v>
      </c>
      <c r="F354" s="2" t="s">
        <v>1438</v>
      </c>
      <c r="G354" s="5" t="s">
        <v>786</v>
      </c>
      <c r="H354" s="7">
        <v>43512</v>
      </c>
    </row>
    <row r="355" spans="1:8" ht="17">
      <c r="A355" s="5">
        <v>354</v>
      </c>
      <c r="B355" s="5" t="s">
        <v>1439</v>
      </c>
      <c r="C355" s="6" t="s">
        <v>20</v>
      </c>
      <c r="D355" s="5" t="s">
        <v>1440</v>
      </c>
      <c r="E355" s="4" t="str">
        <f t="shared" si="5"/>
        <v>02:13.55</v>
      </c>
      <c r="F355" s="2">
        <v>1.5457175925925927E-3</v>
      </c>
      <c r="G355" s="5" t="s">
        <v>98</v>
      </c>
      <c r="H355" s="7">
        <v>43483</v>
      </c>
    </row>
    <row r="356" spans="1:8" ht="17">
      <c r="A356" s="5">
        <v>355</v>
      </c>
      <c r="B356" s="5" t="s">
        <v>1441</v>
      </c>
      <c r="C356" s="6" t="s">
        <v>53</v>
      </c>
      <c r="D356" s="5" t="s">
        <v>1160</v>
      </c>
      <c r="E356" s="4" t="str">
        <f t="shared" si="5"/>
        <v>02:13.58</v>
      </c>
      <c r="F356" s="2">
        <v>1.5460648148148146E-3</v>
      </c>
      <c r="G356" s="5" t="s">
        <v>1024</v>
      </c>
      <c r="H356" s="7">
        <v>43518</v>
      </c>
    </row>
    <row r="357" spans="1:8" ht="17">
      <c r="A357" s="5">
        <v>355</v>
      </c>
      <c r="B357" s="5" t="s">
        <v>1442</v>
      </c>
      <c r="C357" s="6" t="s">
        <v>53</v>
      </c>
      <c r="D357" s="5" t="s">
        <v>1333</v>
      </c>
      <c r="E357" s="4" t="str">
        <f t="shared" si="5"/>
        <v>02:13.58</v>
      </c>
      <c r="F357" s="2">
        <v>1.5460648148148146E-3</v>
      </c>
      <c r="G357" s="5" t="s">
        <v>647</v>
      </c>
      <c r="H357" s="7">
        <v>43477</v>
      </c>
    </row>
    <row r="358" spans="1:8" ht="17">
      <c r="A358" s="5">
        <v>357</v>
      </c>
      <c r="B358" s="5" t="s">
        <v>1443</v>
      </c>
      <c r="C358" s="6" t="s">
        <v>20</v>
      </c>
      <c r="D358" s="5" t="s">
        <v>1444</v>
      </c>
      <c r="E358" s="4" t="str">
        <f t="shared" si="5"/>
        <v>02:13.62</v>
      </c>
      <c r="F358" s="2">
        <v>1.5465277777777777E-3</v>
      </c>
      <c r="G358" s="5" t="s">
        <v>585</v>
      </c>
      <c r="H358" s="7">
        <v>43519</v>
      </c>
    </row>
    <row r="359" spans="1:8" ht="17">
      <c r="A359" s="5">
        <v>358</v>
      </c>
      <c r="B359" s="5" t="s">
        <v>1445</v>
      </c>
      <c r="C359" s="6" t="s">
        <v>7</v>
      </c>
      <c r="D359" s="5" t="s">
        <v>218</v>
      </c>
      <c r="E359" s="4" t="str">
        <f t="shared" si="5"/>
        <v>02:13.65</v>
      </c>
      <c r="F359" s="2">
        <v>1.5468749999999999E-3</v>
      </c>
      <c r="G359" s="5" t="s">
        <v>223</v>
      </c>
      <c r="H359" s="7">
        <v>43491</v>
      </c>
    </row>
    <row r="360" spans="1:8" ht="17">
      <c r="A360" s="5">
        <v>358</v>
      </c>
      <c r="B360" s="5" t="s">
        <v>1446</v>
      </c>
      <c r="C360" s="6" t="s">
        <v>7</v>
      </c>
      <c r="D360" s="5" t="s">
        <v>165</v>
      </c>
      <c r="E360" s="4" t="str">
        <f t="shared" si="5"/>
        <v>2:13.65#</v>
      </c>
      <c r="F360" s="2" t="s">
        <v>1447</v>
      </c>
      <c r="G360" s="5" t="s">
        <v>206</v>
      </c>
      <c r="H360" s="7">
        <v>43490</v>
      </c>
    </row>
    <row r="361" spans="1:8" ht="17">
      <c r="A361" s="5">
        <v>360</v>
      </c>
      <c r="B361" s="5" t="s">
        <v>1448</v>
      </c>
      <c r="C361" s="6" t="s">
        <v>53</v>
      </c>
      <c r="D361" s="5" t="s">
        <v>653</v>
      </c>
      <c r="E361" s="4" t="str">
        <f t="shared" si="5"/>
        <v>02:13.66</v>
      </c>
      <c r="F361" s="2">
        <v>1.5469907407407405E-3</v>
      </c>
      <c r="G361" s="5" t="s">
        <v>654</v>
      </c>
      <c r="H361" s="7">
        <v>43518</v>
      </c>
    </row>
    <row r="362" spans="1:8" ht="17">
      <c r="A362" s="5">
        <v>360</v>
      </c>
      <c r="B362" s="5" t="s">
        <v>1449</v>
      </c>
      <c r="C362" s="6" t="s">
        <v>12</v>
      </c>
      <c r="D362" s="5" t="s">
        <v>85</v>
      </c>
      <c r="E362" s="4" t="str">
        <f t="shared" si="5"/>
        <v>02:13.66</v>
      </c>
      <c r="F362" s="2">
        <v>1.5469907407407405E-3</v>
      </c>
      <c r="G362" s="5" t="s">
        <v>927</v>
      </c>
      <c r="H362" s="7">
        <v>43511</v>
      </c>
    </row>
    <row r="363" spans="1:8" ht="17">
      <c r="A363" s="5">
        <v>362</v>
      </c>
      <c r="B363" s="5" t="s">
        <v>1450</v>
      </c>
      <c r="C363" s="6" t="s">
        <v>12</v>
      </c>
      <c r="D363" s="5" t="s">
        <v>604</v>
      </c>
      <c r="E363" s="4" t="str">
        <f t="shared" si="5"/>
        <v>02:13.68</v>
      </c>
      <c r="F363" s="2">
        <v>1.5472222222222224E-3</v>
      </c>
      <c r="G363" s="5" t="s">
        <v>773</v>
      </c>
      <c r="H363" s="7">
        <v>43483</v>
      </c>
    </row>
    <row r="364" spans="1:8" ht="17">
      <c r="A364" s="5">
        <v>363</v>
      </c>
      <c r="B364" s="5" t="s">
        <v>1451</v>
      </c>
      <c r="C364" s="6" t="s">
        <v>53</v>
      </c>
      <c r="D364" s="5" t="s">
        <v>231</v>
      </c>
      <c r="E364" s="4" t="str">
        <f t="shared" si="5"/>
        <v>02:13.70</v>
      </c>
      <c r="F364" s="2">
        <v>1.5474537037037039E-3</v>
      </c>
      <c r="G364" s="5" t="s">
        <v>865</v>
      </c>
      <c r="H364" s="7">
        <v>43477</v>
      </c>
    </row>
    <row r="365" spans="1:8" ht="17">
      <c r="A365" s="5">
        <v>364</v>
      </c>
      <c r="B365" s="5" t="s">
        <v>1452</v>
      </c>
      <c r="C365" s="6" t="s">
        <v>12</v>
      </c>
      <c r="D365" s="5" t="s">
        <v>754</v>
      </c>
      <c r="E365" s="4" t="str">
        <f t="shared" si="5"/>
        <v>02:13.71</v>
      </c>
      <c r="F365" s="2">
        <v>1.5475694444444443E-3</v>
      </c>
      <c r="G365" s="5" t="s">
        <v>252</v>
      </c>
      <c r="H365" s="7">
        <v>43504</v>
      </c>
    </row>
    <row r="366" spans="1:8" ht="17">
      <c r="A366" s="5">
        <v>365</v>
      </c>
      <c r="B366" s="5" t="s">
        <v>1453</v>
      </c>
      <c r="C366" s="6" t="s">
        <v>20</v>
      </c>
      <c r="D366" s="5" t="s">
        <v>1454</v>
      </c>
      <c r="E366" s="4" t="str">
        <f t="shared" si="5"/>
        <v>02:13.72</v>
      </c>
      <c r="F366" s="2">
        <v>1.5476851851851851E-3</v>
      </c>
      <c r="G366" s="5" t="s">
        <v>548</v>
      </c>
      <c r="H366" s="7">
        <v>43512</v>
      </c>
    </row>
    <row r="367" spans="1:8" ht="17">
      <c r="A367" s="5">
        <v>366</v>
      </c>
      <c r="B367" s="5" t="s">
        <v>1455</v>
      </c>
      <c r="C367" s="6" t="s">
        <v>20</v>
      </c>
      <c r="D367" s="5" t="s">
        <v>130</v>
      </c>
      <c r="E367" s="4" t="str">
        <f t="shared" si="5"/>
        <v>02:13.75</v>
      </c>
      <c r="F367" s="2">
        <v>1.5480324074074075E-3</v>
      </c>
      <c r="G367" s="5" t="s">
        <v>131</v>
      </c>
      <c r="H367" s="7">
        <v>43490</v>
      </c>
    </row>
    <row r="368" spans="1:8" ht="17">
      <c r="A368" s="5">
        <v>367</v>
      </c>
      <c r="B368" s="5" t="s">
        <v>1456</v>
      </c>
      <c r="C368" s="6" t="s">
        <v>20</v>
      </c>
      <c r="D368" s="5" t="s">
        <v>1015</v>
      </c>
      <c r="E368" s="4" t="str">
        <f t="shared" si="5"/>
        <v>2:13.77@</v>
      </c>
      <c r="F368" s="2" t="s">
        <v>1457</v>
      </c>
      <c r="G368" s="5" t="s">
        <v>542</v>
      </c>
      <c r="H368" s="7">
        <v>43496</v>
      </c>
    </row>
    <row r="369" spans="1:8" ht="17">
      <c r="A369" s="5">
        <v>367</v>
      </c>
      <c r="B369" s="5" t="s">
        <v>1458</v>
      </c>
      <c r="C369" s="6" t="s">
        <v>7</v>
      </c>
      <c r="D369" s="5" t="s">
        <v>338</v>
      </c>
      <c r="E369" s="4" t="str">
        <f t="shared" si="5"/>
        <v>2:13.77#</v>
      </c>
      <c r="F369" s="2" t="s">
        <v>1459</v>
      </c>
      <c r="G369" s="5" t="s">
        <v>883</v>
      </c>
      <c r="H369" s="7">
        <v>43483</v>
      </c>
    </row>
    <row r="370" spans="1:8" ht="17">
      <c r="A370" s="5">
        <v>369</v>
      </c>
      <c r="B370" s="5" t="s">
        <v>1460</v>
      </c>
      <c r="C370" s="6" t="s">
        <v>12</v>
      </c>
      <c r="D370" s="5" t="s">
        <v>734</v>
      </c>
      <c r="E370" s="4" t="str">
        <f t="shared" si="5"/>
        <v>2:13.80#</v>
      </c>
      <c r="F370" s="2" t="s">
        <v>1461</v>
      </c>
      <c r="G370" s="5" t="s">
        <v>1462</v>
      </c>
      <c r="H370" s="7">
        <v>43492</v>
      </c>
    </row>
    <row r="371" spans="1:8" ht="17">
      <c r="A371" s="5">
        <v>370</v>
      </c>
      <c r="B371" s="5" t="s">
        <v>1463</v>
      </c>
      <c r="C371" s="6" t="s">
        <v>12</v>
      </c>
      <c r="D371" s="5" t="s">
        <v>1464</v>
      </c>
      <c r="E371" s="4" t="str">
        <f t="shared" si="5"/>
        <v>02:13.82</v>
      </c>
      <c r="F371" s="2">
        <v>1.5488425925925928E-3</v>
      </c>
      <c r="G371" s="5" t="s">
        <v>585</v>
      </c>
      <c r="H371" s="7">
        <v>43519</v>
      </c>
    </row>
    <row r="372" spans="1:8" ht="17">
      <c r="A372" s="5">
        <v>371</v>
      </c>
      <c r="B372" s="5" t="s">
        <v>1465</v>
      </c>
      <c r="C372" s="6" t="s">
        <v>53</v>
      </c>
      <c r="D372" s="5" t="s">
        <v>1466</v>
      </c>
      <c r="E372" s="4" t="str">
        <f t="shared" si="5"/>
        <v>02:13.83</v>
      </c>
      <c r="F372" s="2">
        <v>1.5489583333333334E-3</v>
      </c>
      <c r="G372" s="5" t="s">
        <v>229</v>
      </c>
      <c r="H372" s="7">
        <v>43497</v>
      </c>
    </row>
    <row r="373" spans="1:8" ht="17">
      <c r="A373" s="5">
        <v>371</v>
      </c>
      <c r="B373" s="5" t="s">
        <v>1467</v>
      </c>
      <c r="C373" s="6" t="s">
        <v>20</v>
      </c>
      <c r="D373" s="5" t="s">
        <v>1468</v>
      </c>
      <c r="E373" s="4" t="str">
        <f t="shared" si="5"/>
        <v>02:13.83</v>
      </c>
      <c r="F373" s="2">
        <v>1.5489583333333334E-3</v>
      </c>
      <c r="G373" s="5" t="s">
        <v>89</v>
      </c>
      <c r="H373" s="7">
        <v>43504</v>
      </c>
    </row>
    <row r="374" spans="1:8" ht="17">
      <c r="A374" s="5">
        <v>373</v>
      </c>
      <c r="B374" s="5" t="s">
        <v>1469</v>
      </c>
      <c r="C374" s="6" t="s">
        <v>53</v>
      </c>
      <c r="D374" s="5" t="s">
        <v>281</v>
      </c>
      <c r="E374" s="4" t="str">
        <f t="shared" si="5"/>
        <v>02:13.85</v>
      </c>
      <c r="F374" s="2">
        <v>1.5491898148148149E-3</v>
      </c>
      <c r="G374" s="5" t="s">
        <v>77</v>
      </c>
      <c r="H374" s="7">
        <v>43504</v>
      </c>
    </row>
    <row r="375" spans="1:8" ht="17">
      <c r="A375" s="5">
        <v>374</v>
      </c>
      <c r="B375" s="5" t="s">
        <v>1470</v>
      </c>
      <c r="C375" s="6" t="s">
        <v>7</v>
      </c>
      <c r="D375" s="5" t="s">
        <v>1471</v>
      </c>
      <c r="E375" s="4" t="str">
        <f t="shared" si="5"/>
        <v>02:13.86</v>
      </c>
      <c r="F375" s="2">
        <v>1.5493055555555555E-3</v>
      </c>
      <c r="G375" s="5" t="s">
        <v>732</v>
      </c>
      <c r="H375" s="7">
        <v>43512</v>
      </c>
    </row>
    <row r="376" spans="1:8" ht="17">
      <c r="A376" s="5">
        <v>375</v>
      </c>
      <c r="B376" s="5" t="s">
        <v>1472</v>
      </c>
      <c r="C376" s="6" t="s">
        <v>7</v>
      </c>
      <c r="D376" s="5" t="s">
        <v>44</v>
      </c>
      <c r="E376" s="4" t="str">
        <f t="shared" si="5"/>
        <v>2:13.87@</v>
      </c>
      <c r="F376" s="2" t="s">
        <v>1473</v>
      </c>
      <c r="G376" s="5" t="s">
        <v>137</v>
      </c>
      <c r="H376" s="7">
        <v>43504</v>
      </c>
    </row>
    <row r="377" spans="1:8" ht="17">
      <c r="A377" s="5">
        <v>376</v>
      </c>
      <c r="B377" s="5" t="s">
        <v>1474</v>
      </c>
      <c r="C377" s="6" t="s">
        <v>12</v>
      </c>
      <c r="D377" s="5" t="s">
        <v>1273</v>
      </c>
      <c r="E377" s="4" t="str">
        <f t="shared" si="5"/>
        <v>02:13.88</v>
      </c>
      <c r="F377" s="2">
        <v>1.549537037037037E-3</v>
      </c>
      <c r="G377" s="5" t="s">
        <v>89</v>
      </c>
      <c r="H377" s="7">
        <v>43504</v>
      </c>
    </row>
    <row r="378" spans="1:8" ht="17">
      <c r="A378" s="5">
        <v>377</v>
      </c>
      <c r="B378" s="5" t="s">
        <v>1475</v>
      </c>
      <c r="C378" s="6" t="s">
        <v>7</v>
      </c>
      <c r="D378" s="5" t="s">
        <v>218</v>
      </c>
      <c r="E378" s="4" t="str">
        <f t="shared" si="5"/>
        <v>02:13.92</v>
      </c>
      <c r="F378" s="2">
        <v>1.5500000000000002E-3</v>
      </c>
      <c r="G378" s="5" t="s">
        <v>615</v>
      </c>
      <c r="H378" s="7">
        <v>43511</v>
      </c>
    </row>
    <row r="379" spans="1:8" ht="17">
      <c r="A379" s="5">
        <v>378</v>
      </c>
      <c r="B379" s="5" t="s">
        <v>1476</v>
      </c>
      <c r="C379" s="6" t="s">
        <v>20</v>
      </c>
      <c r="D379" s="5" t="s">
        <v>1302</v>
      </c>
      <c r="E379" s="4" t="str">
        <f t="shared" si="5"/>
        <v>2:13.93#</v>
      </c>
      <c r="F379" s="2" t="s">
        <v>1477</v>
      </c>
      <c r="G379" s="5" t="s">
        <v>424</v>
      </c>
      <c r="H379" s="7">
        <v>43519</v>
      </c>
    </row>
    <row r="380" spans="1:8" ht="17">
      <c r="A380" s="5">
        <v>379</v>
      </c>
      <c r="B380" s="5" t="s">
        <v>1478</v>
      </c>
      <c r="C380" s="6" t="s">
        <v>20</v>
      </c>
      <c r="D380" s="5" t="s">
        <v>739</v>
      </c>
      <c r="E380" s="4" t="str">
        <f t="shared" si="5"/>
        <v>02:13.95</v>
      </c>
      <c r="F380" s="2">
        <v>1.5503472222222221E-3</v>
      </c>
      <c r="G380" s="5" t="s">
        <v>886</v>
      </c>
      <c r="H380" s="7">
        <v>43496</v>
      </c>
    </row>
    <row r="381" spans="1:8" ht="17">
      <c r="A381" s="5">
        <v>380</v>
      </c>
      <c r="B381" s="5" t="s">
        <v>1479</v>
      </c>
      <c r="C381" s="6" t="s">
        <v>20</v>
      </c>
      <c r="D381" s="5" t="s">
        <v>529</v>
      </c>
      <c r="E381" s="4" t="str">
        <f t="shared" si="5"/>
        <v>2:13.96#</v>
      </c>
      <c r="F381" s="2" t="s">
        <v>1480</v>
      </c>
      <c r="G381" s="5" t="s">
        <v>1481</v>
      </c>
      <c r="H381" s="7">
        <v>43477</v>
      </c>
    </row>
    <row r="382" spans="1:8" ht="17">
      <c r="A382" s="5">
        <v>381</v>
      </c>
      <c r="B382" s="5" t="s">
        <v>1482</v>
      </c>
      <c r="C382" s="6" t="s">
        <v>53</v>
      </c>
      <c r="D382" s="5" t="s">
        <v>41</v>
      </c>
      <c r="E382" s="4" t="str">
        <f t="shared" si="5"/>
        <v>02:13.99</v>
      </c>
      <c r="F382" s="2">
        <v>1.5508101851851852E-3</v>
      </c>
      <c r="G382" s="5" t="s">
        <v>793</v>
      </c>
      <c r="H382" s="7">
        <v>43470</v>
      </c>
    </row>
    <row r="383" spans="1:8" ht="17">
      <c r="A383" s="5">
        <v>382</v>
      </c>
      <c r="B383" s="5" t="s">
        <v>1483</v>
      </c>
      <c r="C383" s="6" t="s">
        <v>12</v>
      </c>
      <c r="D383" s="5" t="s">
        <v>21</v>
      </c>
      <c r="E383" s="4" t="str">
        <f t="shared" si="5"/>
        <v>02:14.01</v>
      </c>
      <c r="F383" s="2">
        <v>1.5510416666666665E-3</v>
      </c>
      <c r="G383" s="5" t="s">
        <v>83</v>
      </c>
      <c r="H383" s="7">
        <v>43518</v>
      </c>
    </row>
    <row r="384" spans="1:8" ht="17">
      <c r="A384" s="5">
        <v>383</v>
      </c>
      <c r="B384" s="5" t="s">
        <v>1484</v>
      </c>
      <c r="C384" s="6" t="s">
        <v>20</v>
      </c>
      <c r="D384" s="5" t="s">
        <v>93</v>
      </c>
      <c r="E384" s="4" t="str">
        <f t="shared" si="5"/>
        <v>2:14.02@</v>
      </c>
      <c r="F384" s="2" t="s">
        <v>1485</v>
      </c>
      <c r="G384" s="5" t="s">
        <v>203</v>
      </c>
      <c r="H384" s="7">
        <v>43504</v>
      </c>
    </row>
    <row r="385" spans="1:8" ht="17">
      <c r="A385" s="5">
        <v>384</v>
      </c>
      <c r="B385" s="5" t="s">
        <v>1486</v>
      </c>
      <c r="C385" s="6" t="s">
        <v>12</v>
      </c>
      <c r="D385" s="5" t="s">
        <v>659</v>
      </c>
      <c r="E385" s="4" t="str">
        <f t="shared" si="5"/>
        <v>02:14.04</v>
      </c>
      <c r="F385" s="2">
        <v>1.5513888888888888E-3</v>
      </c>
      <c r="G385" s="5" t="s">
        <v>585</v>
      </c>
      <c r="H385" s="7">
        <v>43519</v>
      </c>
    </row>
    <row r="386" spans="1:8" ht="17">
      <c r="A386" s="5">
        <v>385</v>
      </c>
      <c r="B386" s="5" t="s">
        <v>1487</v>
      </c>
      <c r="C386" s="6" t="s">
        <v>20</v>
      </c>
      <c r="D386" s="5" t="s">
        <v>8</v>
      </c>
      <c r="E386" s="4" t="str">
        <f t="shared" si="5"/>
        <v>02:14.05</v>
      </c>
      <c r="F386" s="2">
        <v>1.5515046296296299E-3</v>
      </c>
      <c r="G386" s="5" t="s">
        <v>287</v>
      </c>
      <c r="H386" s="7">
        <v>43497</v>
      </c>
    </row>
    <row r="387" spans="1:8" ht="17">
      <c r="A387" s="5">
        <v>386</v>
      </c>
      <c r="B387" s="5" t="s">
        <v>1488</v>
      </c>
      <c r="C387" s="6" t="s">
        <v>7</v>
      </c>
      <c r="D387" s="5" t="s">
        <v>449</v>
      </c>
      <c r="E387" s="4" t="str">
        <f t="shared" si="5"/>
        <v>02:14.06</v>
      </c>
      <c r="F387" s="2">
        <v>1.5516203703703705E-3</v>
      </c>
      <c r="G387" s="5" t="s">
        <v>366</v>
      </c>
      <c r="H387" s="7">
        <v>43512</v>
      </c>
    </row>
    <row r="388" spans="1:8" ht="17">
      <c r="A388" s="5">
        <v>387</v>
      </c>
      <c r="B388" s="5" t="s">
        <v>1489</v>
      </c>
      <c r="C388" s="6" t="s">
        <v>7</v>
      </c>
      <c r="D388" s="5" t="s">
        <v>510</v>
      </c>
      <c r="E388" s="4" t="str">
        <f t="shared" ref="E388:E451" si="6">TEXT(F388, "mm:ss.00")</f>
        <v>2:14.07#</v>
      </c>
      <c r="F388" s="2" t="s">
        <v>1490</v>
      </c>
      <c r="G388" s="5" t="s">
        <v>562</v>
      </c>
      <c r="H388" s="7">
        <v>43519</v>
      </c>
    </row>
    <row r="389" spans="1:8" ht="17">
      <c r="A389" s="5">
        <v>388</v>
      </c>
      <c r="B389" s="5" t="s">
        <v>1491</v>
      </c>
      <c r="C389" s="6" t="s">
        <v>53</v>
      </c>
      <c r="D389" s="5" t="s">
        <v>461</v>
      </c>
      <c r="E389" s="4" t="str">
        <f t="shared" si="6"/>
        <v>02:14.08</v>
      </c>
      <c r="F389" s="2">
        <v>1.5518518518518518E-3</v>
      </c>
      <c r="G389" s="5" t="s">
        <v>77</v>
      </c>
      <c r="H389" s="7">
        <v>43504</v>
      </c>
    </row>
    <row r="390" spans="1:8" ht="17">
      <c r="A390" s="5">
        <v>389</v>
      </c>
      <c r="B390" s="5" t="s">
        <v>1492</v>
      </c>
      <c r="C390" s="6" t="s">
        <v>20</v>
      </c>
      <c r="D390" s="5" t="s">
        <v>333</v>
      </c>
      <c r="E390" s="4" t="str">
        <f t="shared" si="6"/>
        <v>2:14.11#</v>
      </c>
      <c r="F390" s="2" t="s">
        <v>1493</v>
      </c>
      <c r="G390" s="5" t="s">
        <v>1494</v>
      </c>
      <c r="H390" s="7">
        <v>43504</v>
      </c>
    </row>
    <row r="391" spans="1:8" ht="17">
      <c r="A391" s="5">
        <v>390</v>
      </c>
      <c r="B391" s="5" t="s">
        <v>1495</v>
      </c>
      <c r="C391" s="6" t="s">
        <v>7</v>
      </c>
      <c r="D391" s="5" t="s">
        <v>1369</v>
      </c>
      <c r="E391" s="4" t="str">
        <f t="shared" si="6"/>
        <v>2:14.12@</v>
      </c>
      <c r="F391" s="2" t="s">
        <v>1496</v>
      </c>
      <c r="G391" s="5" t="s">
        <v>39</v>
      </c>
      <c r="H391" s="7">
        <v>43517</v>
      </c>
    </row>
    <row r="392" spans="1:8" ht="17">
      <c r="A392" s="5">
        <v>391</v>
      </c>
      <c r="B392" s="5" t="s">
        <v>1497</v>
      </c>
      <c r="C392" s="6" t="s">
        <v>20</v>
      </c>
      <c r="D392" s="5" t="s">
        <v>1498</v>
      </c>
      <c r="E392" s="4" t="str">
        <f t="shared" si="6"/>
        <v>02:14.15</v>
      </c>
      <c r="F392" s="2">
        <v>1.5526620370370371E-3</v>
      </c>
      <c r="G392" s="5" t="s">
        <v>524</v>
      </c>
      <c r="H392" s="7">
        <v>43497</v>
      </c>
    </row>
    <row r="393" spans="1:8" ht="17">
      <c r="A393" s="5">
        <v>392</v>
      </c>
      <c r="B393" s="5" t="s">
        <v>1499</v>
      </c>
      <c r="C393" s="6" t="s">
        <v>12</v>
      </c>
      <c r="D393" s="5" t="s">
        <v>510</v>
      </c>
      <c r="E393" s="4" t="str">
        <f t="shared" si="6"/>
        <v>02:14.19</v>
      </c>
      <c r="F393" s="2">
        <v>1.5531249999999998E-3</v>
      </c>
      <c r="G393" s="5" t="s">
        <v>74</v>
      </c>
      <c r="H393" s="7">
        <v>43504</v>
      </c>
    </row>
    <row r="394" spans="1:8" ht="17">
      <c r="A394" s="5">
        <v>393</v>
      </c>
      <c r="B394" s="5" t="s">
        <v>1500</v>
      </c>
      <c r="C394" s="6" t="s">
        <v>20</v>
      </c>
      <c r="D394" s="5" t="s">
        <v>1498</v>
      </c>
      <c r="E394" s="4" t="str">
        <f t="shared" si="6"/>
        <v>02:14.20</v>
      </c>
      <c r="F394" s="2">
        <v>1.5532407407407407E-3</v>
      </c>
      <c r="G394" s="5" t="s">
        <v>158</v>
      </c>
      <c r="H394" s="7">
        <v>43520</v>
      </c>
    </row>
    <row r="395" spans="1:8" ht="17">
      <c r="A395" s="5">
        <v>393</v>
      </c>
      <c r="B395" s="5" t="s">
        <v>1501</v>
      </c>
      <c r="C395" s="6" t="s">
        <v>53</v>
      </c>
      <c r="D395" s="5" t="s">
        <v>193</v>
      </c>
      <c r="E395" s="4" t="str">
        <f t="shared" si="6"/>
        <v>02:14.20</v>
      </c>
      <c r="F395" s="2">
        <v>1.5532407407407407E-3</v>
      </c>
      <c r="G395" s="5" t="s">
        <v>1502</v>
      </c>
      <c r="H395" s="7">
        <v>43516</v>
      </c>
    </row>
    <row r="396" spans="1:8" ht="17">
      <c r="A396" s="5">
        <v>395</v>
      </c>
      <c r="B396" s="5" t="s">
        <v>1503</v>
      </c>
      <c r="C396" s="6" t="s">
        <v>12</v>
      </c>
      <c r="D396" s="5" t="s">
        <v>550</v>
      </c>
      <c r="E396" s="4" t="str">
        <f t="shared" si="6"/>
        <v>02:14.24</v>
      </c>
      <c r="F396" s="2">
        <v>1.5537037037037038E-3</v>
      </c>
      <c r="G396" s="5" t="s">
        <v>552</v>
      </c>
      <c r="H396" s="7">
        <v>43514</v>
      </c>
    </row>
    <row r="397" spans="1:8" ht="17">
      <c r="A397" s="5">
        <v>395</v>
      </c>
      <c r="B397" s="5" t="s">
        <v>1504</v>
      </c>
      <c r="C397" s="6" t="s">
        <v>20</v>
      </c>
      <c r="D397" s="5" t="s">
        <v>617</v>
      </c>
      <c r="E397" s="4" t="str">
        <f t="shared" si="6"/>
        <v>02:14.24</v>
      </c>
      <c r="F397" s="2">
        <v>1.5537037037037038E-3</v>
      </c>
      <c r="G397" s="5" t="s">
        <v>442</v>
      </c>
      <c r="H397" s="7">
        <v>43504</v>
      </c>
    </row>
    <row r="398" spans="1:8" ht="17">
      <c r="A398" s="5">
        <v>397</v>
      </c>
      <c r="B398" s="5" t="s">
        <v>1505</v>
      </c>
      <c r="C398" s="6" t="s">
        <v>12</v>
      </c>
      <c r="D398" s="5" t="s">
        <v>278</v>
      </c>
      <c r="E398" s="4" t="str">
        <f t="shared" si="6"/>
        <v>02:14.25</v>
      </c>
      <c r="F398" s="2">
        <v>1.5538194444444443E-3</v>
      </c>
      <c r="G398" s="5" t="s">
        <v>86</v>
      </c>
      <c r="H398" s="7">
        <v>43518</v>
      </c>
    </row>
    <row r="399" spans="1:8" ht="17">
      <c r="A399" s="5">
        <v>398</v>
      </c>
      <c r="B399" s="5" t="s">
        <v>1506</v>
      </c>
      <c r="C399" s="6" t="s">
        <v>53</v>
      </c>
      <c r="D399" s="5" t="s">
        <v>21</v>
      </c>
      <c r="E399" s="4" t="str">
        <f t="shared" si="6"/>
        <v>02:14.26</v>
      </c>
      <c r="F399" s="2">
        <v>1.5539351851851851E-3</v>
      </c>
      <c r="G399" s="5" t="s">
        <v>61</v>
      </c>
      <c r="H399" s="7">
        <v>43490</v>
      </c>
    </row>
    <row r="400" spans="1:8" ht="17">
      <c r="A400" s="5">
        <v>399</v>
      </c>
      <c r="B400" s="5" t="s">
        <v>1507</v>
      </c>
      <c r="C400" s="6" t="s">
        <v>53</v>
      </c>
      <c r="D400" s="5" t="s">
        <v>377</v>
      </c>
      <c r="E400" s="4" t="str">
        <f t="shared" si="6"/>
        <v>02:14.27</v>
      </c>
      <c r="F400" s="2">
        <v>1.5540509259259257E-3</v>
      </c>
      <c r="G400" s="5" t="s">
        <v>242</v>
      </c>
      <c r="H400" s="7">
        <v>43496</v>
      </c>
    </row>
    <row r="401" spans="1:8" ht="17">
      <c r="A401" s="5">
        <v>400</v>
      </c>
      <c r="B401" s="5" t="s">
        <v>1508</v>
      </c>
      <c r="C401" s="6" t="s">
        <v>20</v>
      </c>
      <c r="D401" s="5" t="s">
        <v>392</v>
      </c>
      <c r="E401" s="4" t="str">
        <f t="shared" si="6"/>
        <v>02:14.36</v>
      </c>
      <c r="F401" s="2">
        <v>1.5550925925925925E-3</v>
      </c>
      <c r="G401" s="5" t="s">
        <v>707</v>
      </c>
      <c r="H401" s="7">
        <v>43497</v>
      </c>
    </row>
    <row r="402" spans="1:8" ht="17">
      <c r="A402" s="5">
        <v>401</v>
      </c>
      <c r="B402" s="5" t="s">
        <v>1509</v>
      </c>
      <c r="C402" s="6" t="s">
        <v>53</v>
      </c>
      <c r="D402" s="5" t="s">
        <v>465</v>
      </c>
      <c r="E402" s="4" t="str">
        <f t="shared" si="6"/>
        <v>02:14.38</v>
      </c>
      <c r="F402" s="2">
        <v>1.5553240740740738E-3</v>
      </c>
      <c r="G402" s="5" t="s">
        <v>1024</v>
      </c>
      <c r="H402" s="7">
        <v>43518</v>
      </c>
    </row>
    <row r="403" spans="1:8" ht="17">
      <c r="A403" s="5">
        <v>402</v>
      </c>
      <c r="B403" s="5" t="s">
        <v>1510</v>
      </c>
      <c r="C403" s="6" t="s">
        <v>53</v>
      </c>
      <c r="D403" s="5" t="s">
        <v>1386</v>
      </c>
      <c r="E403" s="4" t="str">
        <f t="shared" si="6"/>
        <v>02:14.40</v>
      </c>
      <c r="F403" s="2">
        <v>1.5555555555555557E-3</v>
      </c>
      <c r="G403" s="5" t="s">
        <v>233</v>
      </c>
      <c r="H403" s="7">
        <v>43497</v>
      </c>
    </row>
    <row r="404" spans="1:8" ht="17">
      <c r="A404" s="5">
        <v>403</v>
      </c>
      <c r="B404" s="5" t="s">
        <v>1511</v>
      </c>
      <c r="C404" s="6" t="s">
        <v>20</v>
      </c>
      <c r="D404" s="5" t="s">
        <v>901</v>
      </c>
      <c r="E404" s="4" t="str">
        <f t="shared" si="6"/>
        <v>02:14.41</v>
      </c>
      <c r="F404" s="2">
        <v>1.5556712962962963E-3</v>
      </c>
      <c r="G404" s="5" t="s">
        <v>77</v>
      </c>
      <c r="H404" s="7">
        <v>43504</v>
      </c>
    </row>
    <row r="405" spans="1:8" ht="17">
      <c r="A405" s="5">
        <v>403</v>
      </c>
      <c r="B405" s="5" t="s">
        <v>1512</v>
      </c>
      <c r="C405" s="6" t="s">
        <v>12</v>
      </c>
      <c r="D405" s="5" t="s">
        <v>41</v>
      </c>
      <c r="E405" s="4" t="str">
        <f t="shared" si="6"/>
        <v>02:14.41</v>
      </c>
      <c r="F405" s="2">
        <v>1.5556712962962963E-3</v>
      </c>
      <c r="G405" s="5" t="s">
        <v>1243</v>
      </c>
      <c r="H405" s="7">
        <v>43483</v>
      </c>
    </row>
    <row r="406" spans="1:8" ht="17">
      <c r="A406" s="5">
        <v>405</v>
      </c>
      <c r="B406" s="5" t="s">
        <v>1513</v>
      </c>
      <c r="C406" s="6" t="s">
        <v>7</v>
      </c>
      <c r="D406" s="5" t="s">
        <v>385</v>
      </c>
      <c r="E406" s="4" t="str">
        <f t="shared" si="6"/>
        <v>02:14.43</v>
      </c>
      <c r="F406" s="2">
        <v>1.5559027777777778E-3</v>
      </c>
      <c r="G406" s="5" t="s">
        <v>158</v>
      </c>
      <c r="H406" s="7">
        <v>43520</v>
      </c>
    </row>
    <row r="407" spans="1:8" ht="17">
      <c r="A407" s="5">
        <v>405</v>
      </c>
      <c r="B407" s="5" t="s">
        <v>1514</v>
      </c>
      <c r="C407" s="6" t="s">
        <v>7</v>
      </c>
      <c r="D407" s="5" t="s">
        <v>383</v>
      </c>
      <c r="E407" s="4" t="str">
        <f t="shared" si="6"/>
        <v>02:14.43</v>
      </c>
      <c r="F407" s="2">
        <v>1.5559027777777778E-3</v>
      </c>
      <c r="G407" s="5" t="s">
        <v>366</v>
      </c>
      <c r="H407" s="7">
        <v>43512</v>
      </c>
    </row>
    <row r="408" spans="1:8" ht="17">
      <c r="A408" s="5">
        <v>405</v>
      </c>
      <c r="B408" s="5" t="s">
        <v>1515</v>
      </c>
      <c r="C408" s="6" t="s">
        <v>53</v>
      </c>
      <c r="D408" s="5" t="s">
        <v>710</v>
      </c>
      <c r="E408" s="4" t="str">
        <f t="shared" si="6"/>
        <v>02:14.43</v>
      </c>
      <c r="F408" s="2">
        <v>1.5559027777777778E-3</v>
      </c>
      <c r="G408" s="5" t="s">
        <v>142</v>
      </c>
      <c r="H408" s="7">
        <v>43490</v>
      </c>
    </row>
    <row r="409" spans="1:8" ht="17">
      <c r="A409" s="5">
        <v>405</v>
      </c>
      <c r="B409" s="5" t="s">
        <v>1516</v>
      </c>
      <c r="C409" s="6" t="s">
        <v>7</v>
      </c>
      <c r="D409" s="5" t="s">
        <v>1388</v>
      </c>
      <c r="E409" s="4" t="str">
        <f t="shared" si="6"/>
        <v>2:14.43#</v>
      </c>
      <c r="F409" s="2" t="s">
        <v>1517</v>
      </c>
      <c r="G409" s="5" t="s">
        <v>562</v>
      </c>
      <c r="H409" s="7">
        <v>43519</v>
      </c>
    </row>
    <row r="410" spans="1:8" ht="17">
      <c r="A410" s="5">
        <v>409</v>
      </c>
      <c r="B410" s="5" t="s">
        <v>1518</v>
      </c>
      <c r="C410" s="6" t="s">
        <v>12</v>
      </c>
      <c r="D410" s="5" t="s">
        <v>44</v>
      </c>
      <c r="E410" s="4" t="str">
        <f t="shared" si="6"/>
        <v>2:14.44@</v>
      </c>
      <c r="F410" s="2" t="s">
        <v>1519</v>
      </c>
      <c r="G410" s="5" t="s">
        <v>137</v>
      </c>
      <c r="H410" s="7">
        <v>43504</v>
      </c>
    </row>
    <row r="411" spans="1:8" ht="17">
      <c r="A411" s="5">
        <v>410</v>
      </c>
      <c r="B411" s="5" t="s">
        <v>1520</v>
      </c>
      <c r="C411" s="6" t="s">
        <v>53</v>
      </c>
      <c r="D411" s="5" t="s">
        <v>236</v>
      </c>
      <c r="E411" s="4" t="str">
        <f t="shared" si="6"/>
        <v>02:14.48</v>
      </c>
      <c r="F411" s="2">
        <v>1.5564814814814816E-3</v>
      </c>
      <c r="G411" s="5" t="s">
        <v>1235</v>
      </c>
      <c r="H411" s="7">
        <v>43504</v>
      </c>
    </row>
    <row r="412" spans="1:8" ht="17">
      <c r="A412" s="5">
        <v>411</v>
      </c>
      <c r="B412" s="5" t="s">
        <v>1521</v>
      </c>
      <c r="C412" s="6" t="s">
        <v>20</v>
      </c>
      <c r="D412" s="5" t="s">
        <v>193</v>
      </c>
      <c r="E412" s="4" t="str">
        <f t="shared" si="6"/>
        <v>02:14.49</v>
      </c>
      <c r="F412" s="2">
        <v>1.5565972222222222E-3</v>
      </c>
      <c r="G412" s="5" t="s">
        <v>1502</v>
      </c>
      <c r="H412" s="7">
        <v>43516</v>
      </c>
    </row>
    <row r="413" spans="1:8" ht="17">
      <c r="A413" s="5">
        <v>412</v>
      </c>
      <c r="B413" s="5" t="s">
        <v>1522</v>
      </c>
      <c r="C413" s="6" t="s">
        <v>12</v>
      </c>
      <c r="D413" s="5" t="s">
        <v>468</v>
      </c>
      <c r="E413" s="4" t="str">
        <f t="shared" si="6"/>
        <v>02:14.50</v>
      </c>
      <c r="F413" s="2">
        <v>1.5567129629629629E-3</v>
      </c>
      <c r="G413" s="5" t="s">
        <v>74</v>
      </c>
      <c r="H413" s="7">
        <v>43504</v>
      </c>
    </row>
    <row r="414" spans="1:8" ht="17">
      <c r="A414" s="5">
        <v>412</v>
      </c>
      <c r="B414" s="5" t="s">
        <v>1523</v>
      </c>
      <c r="C414" s="6" t="s">
        <v>20</v>
      </c>
      <c r="D414" s="5" t="s">
        <v>1288</v>
      </c>
      <c r="E414" s="4" t="str">
        <f t="shared" si="6"/>
        <v>02:14.50</v>
      </c>
      <c r="F414" s="2">
        <v>1.5567129629629629E-3</v>
      </c>
      <c r="G414" s="5" t="s">
        <v>329</v>
      </c>
      <c r="H414" s="7">
        <v>43511</v>
      </c>
    </row>
    <row r="415" spans="1:8" ht="17">
      <c r="A415" s="5">
        <v>414</v>
      </c>
      <c r="B415" s="5" t="s">
        <v>1524</v>
      </c>
      <c r="C415" s="6" t="s">
        <v>12</v>
      </c>
      <c r="D415" s="5" t="s">
        <v>8</v>
      </c>
      <c r="E415" s="4" t="str">
        <f t="shared" si="6"/>
        <v>02:14.51</v>
      </c>
      <c r="F415" s="2">
        <v>1.5568287037037035E-3</v>
      </c>
      <c r="G415" s="5" t="s">
        <v>1525</v>
      </c>
      <c r="H415" s="7">
        <v>43484</v>
      </c>
    </row>
    <row r="416" spans="1:8" ht="17">
      <c r="A416" s="5">
        <v>415</v>
      </c>
      <c r="B416" s="5" t="s">
        <v>1526</v>
      </c>
      <c r="C416" s="6" t="s">
        <v>7</v>
      </c>
      <c r="D416" s="5" t="s">
        <v>465</v>
      </c>
      <c r="E416" s="4" t="str">
        <f t="shared" si="6"/>
        <v>02:14.52</v>
      </c>
      <c r="F416" s="2">
        <v>1.5569444444444443E-3</v>
      </c>
      <c r="G416" s="5" t="s">
        <v>252</v>
      </c>
      <c r="H416" s="7">
        <v>43504</v>
      </c>
    </row>
    <row r="417" spans="1:8" ht="17">
      <c r="A417" s="5">
        <v>416</v>
      </c>
      <c r="B417" s="5" t="s">
        <v>1527</v>
      </c>
      <c r="C417" s="6" t="s">
        <v>12</v>
      </c>
      <c r="D417" s="5" t="s">
        <v>830</v>
      </c>
      <c r="E417" s="4" t="str">
        <f t="shared" si="6"/>
        <v>02:14.59</v>
      </c>
      <c r="F417" s="2">
        <v>1.5577546296296296E-3</v>
      </c>
      <c r="G417" s="5" t="s">
        <v>1502</v>
      </c>
      <c r="H417" s="7">
        <v>43516</v>
      </c>
    </row>
    <row r="418" spans="1:8" ht="17">
      <c r="A418" s="5">
        <v>416</v>
      </c>
      <c r="B418" s="5" t="s">
        <v>1528</v>
      </c>
      <c r="C418" s="6" t="s">
        <v>53</v>
      </c>
      <c r="D418" s="5" t="s">
        <v>1369</v>
      </c>
      <c r="E418" s="4" t="str">
        <f t="shared" si="6"/>
        <v>2:14.59@</v>
      </c>
      <c r="F418" s="2" t="s">
        <v>1529</v>
      </c>
      <c r="G418" s="5" t="s">
        <v>542</v>
      </c>
      <c r="H418" s="7">
        <v>43496</v>
      </c>
    </row>
    <row r="419" spans="1:8" ht="17">
      <c r="A419" s="5">
        <v>418</v>
      </c>
      <c r="B419" s="5" t="s">
        <v>1530</v>
      </c>
      <c r="C419" s="6" t="s">
        <v>12</v>
      </c>
      <c r="D419" s="5" t="s">
        <v>499</v>
      </c>
      <c r="E419" s="4" t="str">
        <f t="shared" si="6"/>
        <v>02:14.64</v>
      </c>
      <c r="F419" s="2">
        <v>1.5583333333333334E-3</v>
      </c>
      <c r="G419" s="5" t="s">
        <v>436</v>
      </c>
      <c r="H419" s="7">
        <v>43504</v>
      </c>
    </row>
    <row r="420" spans="1:8" ht="17">
      <c r="A420" s="5">
        <v>419</v>
      </c>
      <c r="B420" s="5" t="s">
        <v>1531</v>
      </c>
      <c r="C420" s="6" t="s">
        <v>12</v>
      </c>
      <c r="D420" s="5" t="s">
        <v>68</v>
      </c>
      <c r="E420" s="4" t="str">
        <f t="shared" si="6"/>
        <v>02:14.66</v>
      </c>
      <c r="F420" s="2">
        <v>1.5585648148148149E-3</v>
      </c>
      <c r="G420" s="5" t="s">
        <v>119</v>
      </c>
      <c r="H420" s="7">
        <v>43518</v>
      </c>
    </row>
    <row r="421" spans="1:8" ht="17">
      <c r="A421" s="5">
        <v>419</v>
      </c>
      <c r="B421" s="5" t="s">
        <v>1532</v>
      </c>
      <c r="C421" s="6" t="s">
        <v>53</v>
      </c>
      <c r="D421" s="5" t="s">
        <v>449</v>
      </c>
      <c r="E421" s="4" t="str">
        <f t="shared" si="6"/>
        <v>2:14.66#</v>
      </c>
      <c r="F421" s="2" t="s">
        <v>1533</v>
      </c>
      <c r="G421" s="5" t="s">
        <v>921</v>
      </c>
      <c r="H421" s="7">
        <v>43484</v>
      </c>
    </row>
    <row r="422" spans="1:8" ht="17">
      <c r="A422" s="5">
        <v>421</v>
      </c>
      <c r="B422" s="5" t="s">
        <v>1534</v>
      </c>
      <c r="C422" s="6" t="s">
        <v>53</v>
      </c>
      <c r="D422" s="5" t="s">
        <v>1187</v>
      </c>
      <c r="E422" s="4" t="str">
        <f t="shared" si="6"/>
        <v>02:14.68</v>
      </c>
      <c r="F422" s="2">
        <v>1.5587962962962962E-3</v>
      </c>
      <c r="G422" s="5" t="s">
        <v>595</v>
      </c>
      <c r="H422" s="7">
        <v>43512</v>
      </c>
    </row>
    <row r="423" spans="1:8" ht="17">
      <c r="A423" s="5">
        <v>422</v>
      </c>
      <c r="B423" s="5" t="s">
        <v>1535</v>
      </c>
      <c r="C423" s="6" t="s">
        <v>12</v>
      </c>
      <c r="D423" s="5" t="s">
        <v>139</v>
      </c>
      <c r="E423" s="4" t="str">
        <f t="shared" si="6"/>
        <v>02:14.69</v>
      </c>
      <c r="F423" s="2">
        <v>1.5589120370370368E-3</v>
      </c>
      <c r="G423" s="5" t="s">
        <v>77</v>
      </c>
      <c r="H423" s="7">
        <v>43504</v>
      </c>
    </row>
    <row r="424" spans="1:8" ht="17">
      <c r="A424" s="5">
        <v>423</v>
      </c>
      <c r="B424" s="5" t="s">
        <v>1536</v>
      </c>
      <c r="C424" s="6" t="s">
        <v>12</v>
      </c>
      <c r="D424" s="5" t="s">
        <v>57</v>
      </c>
      <c r="E424" s="4" t="str">
        <f t="shared" si="6"/>
        <v>02:14.73</v>
      </c>
      <c r="F424" s="2">
        <v>1.559375E-3</v>
      </c>
      <c r="G424" s="5" t="s">
        <v>74</v>
      </c>
      <c r="H424" s="7">
        <v>43504</v>
      </c>
    </row>
    <row r="425" spans="1:8" ht="17">
      <c r="A425" s="5">
        <v>424</v>
      </c>
      <c r="B425" s="5" t="s">
        <v>1537</v>
      </c>
      <c r="C425" s="6" t="s">
        <v>53</v>
      </c>
      <c r="D425" s="5" t="s">
        <v>537</v>
      </c>
      <c r="E425" s="4" t="str">
        <f t="shared" si="6"/>
        <v>02:14.74</v>
      </c>
      <c r="F425" s="2">
        <v>1.5594907407407406E-3</v>
      </c>
      <c r="G425" s="5" t="s">
        <v>86</v>
      </c>
      <c r="H425" s="7">
        <v>43518</v>
      </c>
    </row>
    <row r="426" spans="1:8" ht="17">
      <c r="A426" s="5">
        <v>425</v>
      </c>
      <c r="B426" s="5" t="s">
        <v>1538</v>
      </c>
      <c r="C426" s="6" t="s">
        <v>12</v>
      </c>
      <c r="D426" s="5" t="s">
        <v>1539</v>
      </c>
      <c r="E426" s="4" t="str">
        <f t="shared" si="6"/>
        <v>02:14.75</v>
      </c>
      <c r="F426" s="2">
        <v>1.5596064814814813E-3</v>
      </c>
      <c r="G426" s="5" t="s">
        <v>1540</v>
      </c>
      <c r="H426" s="7">
        <v>43477</v>
      </c>
    </row>
    <row r="427" spans="1:8" ht="17">
      <c r="A427" s="5">
        <v>425</v>
      </c>
      <c r="B427" s="5" t="s">
        <v>1541</v>
      </c>
      <c r="C427" s="6" t="s">
        <v>7</v>
      </c>
      <c r="D427" s="5" t="s">
        <v>157</v>
      </c>
      <c r="E427" s="4" t="str">
        <f t="shared" si="6"/>
        <v>02:14.75</v>
      </c>
      <c r="F427" s="2">
        <v>1.5596064814814813E-3</v>
      </c>
      <c r="G427" s="5" t="s">
        <v>366</v>
      </c>
      <c r="H427" s="7">
        <v>43512</v>
      </c>
    </row>
    <row r="428" spans="1:8" ht="17">
      <c r="A428" s="5">
        <v>425</v>
      </c>
      <c r="B428" s="5" t="s">
        <v>1542</v>
      </c>
      <c r="C428" s="6" t="s">
        <v>53</v>
      </c>
      <c r="D428" s="5" t="s">
        <v>377</v>
      </c>
      <c r="E428" s="4" t="str">
        <f t="shared" si="6"/>
        <v>02:14.75</v>
      </c>
      <c r="F428" s="2">
        <v>1.5596064814814813E-3</v>
      </c>
      <c r="G428" s="5" t="s">
        <v>242</v>
      </c>
      <c r="H428" s="7">
        <v>43496</v>
      </c>
    </row>
    <row r="429" spans="1:8" ht="17">
      <c r="A429" s="5">
        <v>428</v>
      </c>
      <c r="B429" s="5" t="s">
        <v>1543</v>
      </c>
      <c r="C429" s="6" t="s">
        <v>53</v>
      </c>
      <c r="D429" s="5" t="s">
        <v>47</v>
      </c>
      <c r="E429" s="4" t="str">
        <f t="shared" si="6"/>
        <v>02:14.77</v>
      </c>
      <c r="F429" s="2">
        <v>1.5598379629629632E-3</v>
      </c>
      <c r="G429" s="5" t="s">
        <v>30</v>
      </c>
      <c r="H429" s="7">
        <v>43517</v>
      </c>
    </row>
    <row r="430" spans="1:8" ht="17">
      <c r="A430" s="5">
        <v>428</v>
      </c>
      <c r="B430" s="5" t="s">
        <v>1544</v>
      </c>
      <c r="C430" s="6" t="s">
        <v>20</v>
      </c>
      <c r="D430" s="5" t="s">
        <v>518</v>
      </c>
      <c r="E430" s="4" t="str">
        <f t="shared" si="6"/>
        <v>02:14.77</v>
      </c>
      <c r="F430" s="2">
        <v>1.5598379629629632E-3</v>
      </c>
      <c r="G430" s="5" t="s">
        <v>1545</v>
      </c>
      <c r="H430" s="7">
        <v>43490</v>
      </c>
    </row>
    <row r="431" spans="1:8" ht="17">
      <c r="A431" s="5">
        <v>430</v>
      </c>
      <c r="B431" s="5" t="s">
        <v>1546</v>
      </c>
      <c r="C431" s="6" t="s">
        <v>7</v>
      </c>
      <c r="D431" s="5" t="s">
        <v>1547</v>
      </c>
      <c r="E431" s="4" t="str">
        <f t="shared" si="6"/>
        <v>02:14.78</v>
      </c>
      <c r="F431" s="2">
        <v>1.5599537037037038E-3</v>
      </c>
      <c r="G431" s="5" t="s">
        <v>242</v>
      </c>
      <c r="H431" s="7">
        <v>43496</v>
      </c>
    </row>
    <row r="432" spans="1:8" ht="17">
      <c r="A432" s="5">
        <v>430</v>
      </c>
      <c r="B432" s="5" t="s">
        <v>1548</v>
      </c>
      <c r="C432" s="6" t="s">
        <v>53</v>
      </c>
      <c r="D432" s="5" t="s">
        <v>636</v>
      </c>
      <c r="E432" s="4" t="str">
        <f t="shared" si="6"/>
        <v>02:14.78</v>
      </c>
      <c r="F432" s="2">
        <v>1.5599537037037038E-3</v>
      </c>
      <c r="G432" s="5" t="s">
        <v>178</v>
      </c>
      <c r="H432" s="7">
        <v>43504</v>
      </c>
    </row>
    <row r="433" spans="1:8" ht="17">
      <c r="A433" s="5">
        <v>430</v>
      </c>
      <c r="B433" s="5" t="s">
        <v>1549</v>
      </c>
      <c r="C433" s="6" t="s">
        <v>7</v>
      </c>
      <c r="D433" s="5" t="s">
        <v>427</v>
      </c>
      <c r="E433" s="4" t="str">
        <f t="shared" si="6"/>
        <v>02:14.78</v>
      </c>
      <c r="F433" s="2">
        <v>1.5599537037037038E-3</v>
      </c>
      <c r="G433" s="5" t="s">
        <v>269</v>
      </c>
      <c r="H433" s="7">
        <v>43518</v>
      </c>
    </row>
    <row r="434" spans="1:8" ht="17">
      <c r="A434" s="5">
        <v>433</v>
      </c>
      <c r="B434" s="5" t="s">
        <v>1550</v>
      </c>
      <c r="C434" s="6" t="s">
        <v>20</v>
      </c>
      <c r="D434" s="5" t="s">
        <v>1551</v>
      </c>
      <c r="E434" s="4" t="str">
        <f t="shared" si="6"/>
        <v>2:14.79#</v>
      </c>
      <c r="F434" s="2" t="s">
        <v>1552</v>
      </c>
      <c r="G434" s="5" t="s">
        <v>1553</v>
      </c>
      <c r="H434" s="7">
        <v>43504</v>
      </c>
    </row>
    <row r="435" spans="1:8" ht="17">
      <c r="A435" s="5">
        <v>434</v>
      </c>
      <c r="B435" s="5" t="s">
        <v>1554</v>
      </c>
      <c r="C435" s="6" t="s">
        <v>12</v>
      </c>
      <c r="D435" s="5" t="s">
        <v>323</v>
      </c>
      <c r="E435" s="4" t="str">
        <f t="shared" si="6"/>
        <v>02:14.80</v>
      </c>
      <c r="F435" s="2">
        <v>1.5601851851851851E-3</v>
      </c>
      <c r="G435" s="5" t="s">
        <v>1555</v>
      </c>
      <c r="H435" s="7">
        <v>43498</v>
      </c>
    </row>
    <row r="436" spans="1:8" ht="17">
      <c r="A436" s="5">
        <v>435</v>
      </c>
      <c r="B436" s="5" t="s">
        <v>1556</v>
      </c>
      <c r="C436" s="6" t="s">
        <v>7</v>
      </c>
      <c r="D436" s="5" t="s">
        <v>510</v>
      </c>
      <c r="E436" s="4" t="str">
        <f t="shared" si="6"/>
        <v>2:14.82#</v>
      </c>
      <c r="F436" s="2" t="s">
        <v>1557</v>
      </c>
      <c r="G436" s="5" t="s">
        <v>562</v>
      </c>
      <c r="H436" s="7">
        <v>43519</v>
      </c>
    </row>
    <row r="437" spans="1:8" ht="17">
      <c r="A437" s="5">
        <v>436</v>
      </c>
      <c r="B437" s="5" t="s">
        <v>1558</v>
      </c>
      <c r="C437" s="6" t="s">
        <v>7</v>
      </c>
      <c r="D437" s="5" t="s">
        <v>320</v>
      </c>
      <c r="E437" s="4" t="str">
        <f t="shared" si="6"/>
        <v>02:14.83</v>
      </c>
      <c r="F437" s="2">
        <v>1.5605324074074074E-3</v>
      </c>
      <c r="G437" s="5" t="s">
        <v>86</v>
      </c>
      <c r="H437" s="7">
        <v>43518</v>
      </c>
    </row>
    <row r="438" spans="1:8" ht="17">
      <c r="A438" s="5">
        <v>436</v>
      </c>
      <c r="B438" s="5" t="s">
        <v>1559</v>
      </c>
      <c r="C438" s="6" t="s">
        <v>20</v>
      </c>
      <c r="D438" s="5" t="s">
        <v>1560</v>
      </c>
      <c r="E438" s="4" t="str">
        <f t="shared" si="6"/>
        <v>02:14.83</v>
      </c>
      <c r="F438" s="2">
        <v>1.5605324074074074E-3</v>
      </c>
      <c r="G438" s="5" t="s">
        <v>737</v>
      </c>
      <c r="H438" s="7">
        <v>43504</v>
      </c>
    </row>
    <row r="439" spans="1:8" ht="17">
      <c r="A439" s="5">
        <v>436</v>
      </c>
      <c r="B439" s="5" t="s">
        <v>1561</v>
      </c>
      <c r="C439" s="6" t="s">
        <v>20</v>
      </c>
      <c r="D439" s="5" t="s">
        <v>8</v>
      </c>
      <c r="E439" s="4" t="str">
        <f t="shared" si="6"/>
        <v>02:14.83</v>
      </c>
      <c r="F439" s="2">
        <v>1.5605324074074074E-3</v>
      </c>
      <c r="G439" s="5" t="s">
        <v>287</v>
      </c>
      <c r="H439" s="7">
        <v>43497</v>
      </c>
    </row>
    <row r="440" spans="1:8" ht="17">
      <c r="A440" s="5">
        <v>439</v>
      </c>
      <c r="B440" s="5" t="s">
        <v>1562</v>
      </c>
      <c r="C440" s="6" t="s">
        <v>53</v>
      </c>
      <c r="D440" s="5" t="s">
        <v>57</v>
      </c>
      <c r="E440" s="4" t="str">
        <f t="shared" si="6"/>
        <v>02:14.85</v>
      </c>
      <c r="F440" s="2">
        <v>1.5607638888888891E-3</v>
      </c>
      <c r="G440" s="5" t="s">
        <v>296</v>
      </c>
      <c r="H440" s="7">
        <v>43483</v>
      </c>
    </row>
    <row r="441" spans="1:8" ht="17">
      <c r="A441" s="5">
        <v>440</v>
      </c>
      <c r="B441" s="5" t="s">
        <v>1563</v>
      </c>
      <c r="C441" s="6" t="s">
        <v>53</v>
      </c>
      <c r="D441" s="5" t="s">
        <v>333</v>
      </c>
      <c r="E441" s="4" t="str">
        <f t="shared" si="6"/>
        <v>02:14.86</v>
      </c>
      <c r="F441" s="2">
        <v>1.5608796296296293E-3</v>
      </c>
      <c r="G441" s="5" t="s">
        <v>732</v>
      </c>
      <c r="H441" s="7">
        <v>43512</v>
      </c>
    </row>
    <row r="442" spans="1:8" ht="17">
      <c r="A442" s="5">
        <v>440</v>
      </c>
      <c r="B442" s="5" t="s">
        <v>1564</v>
      </c>
      <c r="C442" s="6" t="s">
        <v>20</v>
      </c>
      <c r="D442" s="5" t="s">
        <v>51</v>
      </c>
      <c r="E442" s="4" t="str">
        <f t="shared" si="6"/>
        <v>02:14.86</v>
      </c>
      <c r="F442" s="2">
        <v>1.5608796296296293E-3</v>
      </c>
      <c r="G442" s="5" t="s">
        <v>415</v>
      </c>
      <c r="H442" s="7">
        <v>43484</v>
      </c>
    </row>
    <row r="443" spans="1:8" ht="17">
      <c r="A443" s="5">
        <v>442</v>
      </c>
      <c r="B443" s="5" t="s">
        <v>1565</v>
      </c>
      <c r="C443" s="6" t="s">
        <v>53</v>
      </c>
      <c r="D443" s="5" t="s">
        <v>336</v>
      </c>
      <c r="E443" s="4" t="str">
        <f t="shared" si="6"/>
        <v>2:14.88#</v>
      </c>
      <c r="F443" s="2" t="s">
        <v>1566</v>
      </c>
      <c r="G443" s="5" t="s">
        <v>527</v>
      </c>
      <c r="H443" s="7">
        <v>43511</v>
      </c>
    </row>
    <row r="444" spans="1:8" ht="17">
      <c r="A444" s="5">
        <v>442</v>
      </c>
      <c r="B444" s="5" t="s">
        <v>1567</v>
      </c>
      <c r="C444" s="6" t="s">
        <v>53</v>
      </c>
      <c r="D444" s="5" t="s">
        <v>379</v>
      </c>
      <c r="E444" s="4" t="str">
        <f t="shared" si="6"/>
        <v>2:14.88#</v>
      </c>
      <c r="F444" s="2" t="s">
        <v>1566</v>
      </c>
      <c r="G444" s="5" t="s">
        <v>1568</v>
      </c>
      <c r="H444" s="7">
        <v>43512</v>
      </c>
    </row>
    <row r="445" spans="1:8" ht="17">
      <c r="A445" s="5">
        <v>444</v>
      </c>
      <c r="B445" s="5" t="s">
        <v>1569</v>
      </c>
      <c r="C445" s="6" t="s">
        <v>12</v>
      </c>
      <c r="D445" s="5" t="s">
        <v>1052</v>
      </c>
      <c r="E445" s="4" t="str">
        <f t="shared" si="6"/>
        <v>02:14.89</v>
      </c>
      <c r="F445" s="2">
        <v>1.5612268518518518E-3</v>
      </c>
      <c r="G445" s="5" t="s">
        <v>859</v>
      </c>
      <c r="H445" s="7">
        <v>43484</v>
      </c>
    </row>
    <row r="446" spans="1:8" ht="17">
      <c r="A446" s="5">
        <v>445</v>
      </c>
      <c r="B446" s="5" t="s">
        <v>1570</v>
      </c>
      <c r="C446" s="6" t="s">
        <v>53</v>
      </c>
      <c r="D446" s="5" t="s">
        <v>689</v>
      </c>
      <c r="E446" s="4" t="str">
        <f t="shared" si="6"/>
        <v>02:14.90</v>
      </c>
      <c r="F446" s="2">
        <v>1.5613425925925927E-3</v>
      </c>
      <c r="G446" s="5" t="s">
        <v>89</v>
      </c>
      <c r="H446" s="7">
        <v>43504</v>
      </c>
    </row>
    <row r="447" spans="1:8" ht="17">
      <c r="A447" s="5">
        <v>445</v>
      </c>
      <c r="B447" s="5" t="s">
        <v>1571</v>
      </c>
      <c r="C447" s="6" t="s">
        <v>12</v>
      </c>
      <c r="D447" s="5" t="s">
        <v>1572</v>
      </c>
      <c r="E447" s="4" t="str">
        <f t="shared" si="6"/>
        <v>2:14.90@</v>
      </c>
      <c r="F447" s="2" t="s">
        <v>1573</v>
      </c>
      <c r="G447" s="5" t="s">
        <v>840</v>
      </c>
      <c r="H447" s="7">
        <v>43497</v>
      </c>
    </row>
    <row r="448" spans="1:8" ht="17">
      <c r="A448" s="5">
        <v>445</v>
      </c>
      <c r="B448" s="5" t="s">
        <v>1574</v>
      </c>
      <c r="C448" s="6" t="s">
        <v>12</v>
      </c>
      <c r="D448" s="5" t="s">
        <v>268</v>
      </c>
      <c r="E448" s="4" t="str">
        <f t="shared" si="6"/>
        <v>2:14.90#</v>
      </c>
      <c r="F448" s="2" t="s">
        <v>1575</v>
      </c>
      <c r="G448" s="5" t="s">
        <v>1154</v>
      </c>
      <c r="H448" s="7">
        <v>43506</v>
      </c>
    </row>
    <row r="449" spans="1:8" ht="17">
      <c r="A449" s="5">
        <v>448</v>
      </c>
      <c r="B449" s="5" t="s">
        <v>1576</v>
      </c>
      <c r="C449" s="6" t="s">
        <v>12</v>
      </c>
      <c r="D449" s="5" t="s">
        <v>1577</v>
      </c>
      <c r="E449" s="4" t="str">
        <f t="shared" si="6"/>
        <v>02:14.91</v>
      </c>
      <c r="F449" s="2">
        <v>1.5614583333333333E-3</v>
      </c>
      <c r="G449" s="5" t="s">
        <v>366</v>
      </c>
      <c r="H449" s="7">
        <v>43512</v>
      </c>
    </row>
    <row r="450" spans="1:8" ht="17">
      <c r="A450" s="5">
        <v>449</v>
      </c>
      <c r="B450" s="5" t="s">
        <v>1578</v>
      </c>
      <c r="C450" s="6" t="s">
        <v>53</v>
      </c>
      <c r="D450" s="5" t="s">
        <v>989</v>
      </c>
      <c r="E450" s="4" t="str">
        <f t="shared" si="6"/>
        <v>02:14.92</v>
      </c>
      <c r="F450" s="2">
        <v>1.5615740740740744E-3</v>
      </c>
      <c r="G450" s="5" t="s">
        <v>442</v>
      </c>
      <c r="H450" s="7">
        <v>43504</v>
      </c>
    </row>
    <row r="451" spans="1:8" ht="17">
      <c r="A451" s="5">
        <v>449</v>
      </c>
      <c r="B451" s="5" t="s">
        <v>1579</v>
      </c>
      <c r="C451" s="6" t="s">
        <v>12</v>
      </c>
      <c r="D451" s="5" t="s">
        <v>489</v>
      </c>
      <c r="E451" s="4" t="str">
        <f t="shared" si="6"/>
        <v>2:14.92#</v>
      </c>
      <c r="F451" s="2" t="s">
        <v>1580</v>
      </c>
      <c r="G451" s="5" t="s">
        <v>1581</v>
      </c>
      <c r="H451" s="7">
        <v>43511</v>
      </c>
    </row>
    <row r="452" spans="1:8" ht="17">
      <c r="A452" s="5">
        <v>451</v>
      </c>
      <c r="B452" s="5" t="s">
        <v>1582</v>
      </c>
      <c r="C452" s="6" t="s">
        <v>20</v>
      </c>
      <c r="D452" s="5" t="s">
        <v>911</v>
      </c>
      <c r="E452" s="4" t="str">
        <f t="shared" ref="E452:E501" si="7">TEXT(F452, "mm:ss.00")</f>
        <v>2:14.94@</v>
      </c>
      <c r="F452" s="2" t="s">
        <v>1583</v>
      </c>
      <c r="G452" s="5" t="s">
        <v>542</v>
      </c>
      <c r="H452" s="7">
        <v>43496</v>
      </c>
    </row>
    <row r="453" spans="1:8" ht="17">
      <c r="A453" s="5">
        <v>451</v>
      </c>
      <c r="B453" s="5" t="s">
        <v>1584</v>
      </c>
      <c r="C453" s="6" t="s">
        <v>7</v>
      </c>
      <c r="D453" s="5" t="s">
        <v>68</v>
      </c>
      <c r="E453" s="4" t="str">
        <f t="shared" si="7"/>
        <v>2:14.94#</v>
      </c>
      <c r="F453" s="2" t="s">
        <v>1585</v>
      </c>
      <c r="G453" s="5" t="s">
        <v>813</v>
      </c>
      <c r="H453" s="7">
        <v>43511</v>
      </c>
    </row>
    <row r="454" spans="1:8" ht="17">
      <c r="A454" s="5">
        <v>453</v>
      </c>
      <c r="B454" s="5" t="s">
        <v>1586</v>
      </c>
      <c r="C454" s="6" t="s">
        <v>7</v>
      </c>
      <c r="D454" s="5" t="s">
        <v>514</v>
      </c>
      <c r="E454" s="4" t="str">
        <f t="shared" si="7"/>
        <v>02:14.95</v>
      </c>
      <c r="F454" s="2">
        <v>1.5619212962962963E-3</v>
      </c>
      <c r="G454" s="5" t="s">
        <v>515</v>
      </c>
      <c r="H454" s="7">
        <v>43518</v>
      </c>
    </row>
    <row r="455" spans="1:8" ht="17">
      <c r="A455" s="5">
        <v>454</v>
      </c>
      <c r="B455" s="5" t="s">
        <v>1587</v>
      </c>
      <c r="C455" s="6" t="s">
        <v>12</v>
      </c>
      <c r="D455" s="5" t="s">
        <v>1588</v>
      </c>
      <c r="E455" s="4" t="str">
        <f t="shared" si="7"/>
        <v>02:14.99</v>
      </c>
      <c r="F455" s="2">
        <v>1.562384259259259E-3</v>
      </c>
      <c r="G455" s="5" t="s">
        <v>1589</v>
      </c>
      <c r="H455" s="7">
        <v>43490</v>
      </c>
    </row>
    <row r="456" spans="1:8" ht="17">
      <c r="A456" s="5">
        <v>454</v>
      </c>
      <c r="B456" s="5" t="s">
        <v>1590</v>
      </c>
      <c r="C456" s="6" t="s">
        <v>20</v>
      </c>
      <c r="D456" s="5" t="s">
        <v>1591</v>
      </c>
      <c r="E456" s="4" t="str">
        <f t="shared" si="7"/>
        <v>02:14.99</v>
      </c>
      <c r="F456" s="2">
        <v>1.562384259259259E-3</v>
      </c>
      <c r="G456" s="5" t="s">
        <v>552</v>
      </c>
      <c r="H456" s="7">
        <v>43514</v>
      </c>
    </row>
    <row r="457" spans="1:8" ht="17">
      <c r="A457" s="5">
        <v>456</v>
      </c>
      <c r="B457" s="5" t="s">
        <v>1592</v>
      </c>
      <c r="C457" s="6" t="s">
        <v>20</v>
      </c>
      <c r="D457" s="5" t="s">
        <v>210</v>
      </c>
      <c r="E457" s="4" t="str">
        <f t="shared" si="7"/>
        <v>02:15.00</v>
      </c>
      <c r="F457" s="2">
        <v>1.5624999999999999E-3</v>
      </c>
      <c r="G457" s="5" t="s">
        <v>369</v>
      </c>
      <c r="H457" s="7">
        <v>43490</v>
      </c>
    </row>
    <row r="458" spans="1:8" ht="17">
      <c r="A458" s="5">
        <v>456</v>
      </c>
      <c r="B458" s="5" t="s">
        <v>1593</v>
      </c>
      <c r="C458" s="6" t="s">
        <v>7</v>
      </c>
      <c r="D458" s="5" t="s">
        <v>1426</v>
      </c>
      <c r="E458" s="4" t="str">
        <f t="shared" si="7"/>
        <v>02:15.00</v>
      </c>
      <c r="F458" s="2">
        <v>1.5624999999999999E-3</v>
      </c>
      <c r="G458" s="5" t="s">
        <v>779</v>
      </c>
      <c r="H458" s="7">
        <v>43490</v>
      </c>
    </row>
    <row r="459" spans="1:8" ht="17">
      <c r="A459" s="5">
        <v>458</v>
      </c>
      <c r="B459" s="5" t="s">
        <v>1594</v>
      </c>
      <c r="C459" s="6" t="s">
        <v>53</v>
      </c>
      <c r="D459" s="5" t="s">
        <v>399</v>
      </c>
      <c r="E459" s="4" t="str">
        <f t="shared" si="7"/>
        <v>02:15.01</v>
      </c>
      <c r="F459" s="2">
        <v>1.5626157407407409E-3</v>
      </c>
      <c r="G459" s="5" t="s">
        <v>91</v>
      </c>
      <c r="H459" s="7">
        <v>43518</v>
      </c>
    </row>
    <row r="460" spans="1:8" ht="17">
      <c r="A460" s="5">
        <v>458</v>
      </c>
      <c r="B460" s="5" t="s">
        <v>1595</v>
      </c>
      <c r="C460" s="6" t="s">
        <v>12</v>
      </c>
      <c r="D460" s="5" t="s">
        <v>107</v>
      </c>
      <c r="E460" s="4" t="str">
        <f t="shared" si="7"/>
        <v>02:15.01</v>
      </c>
      <c r="F460" s="2">
        <v>1.5626157407407409E-3</v>
      </c>
      <c r="G460" s="5" t="s">
        <v>77</v>
      </c>
      <c r="H460" s="7">
        <v>43504</v>
      </c>
    </row>
    <row r="461" spans="1:8" ht="17">
      <c r="A461" s="5">
        <v>460</v>
      </c>
      <c r="B461" s="5" t="s">
        <v>1596</v>
      </c>
      <c r="C461" s="6" t="s">
        <v>20</v>
      </c>
      <c r="D461" s="5" t="s">
        <v>1388</v>
      </c>
      <c r="E461" s="4" t="str">
        <f t="shared" si="7"/>
        <v>2:15.03#</v>
      </c>
      <c r="F461" s="2" t="s">
        <v>1597</v>
      </c>
      <c r="G461" s="5" t="s">
        <v>562</v>
      </c>
      <c r="H461" s="7">
        <v>43519</v>
      </c>
    </row>
    <row r="462" spans="1:8" ht="17">
      <c r="A462" s="5">
        <v>461</v>
      </c>
      <c r="B462" s="5" t="s">
        <v>1598</v>
      </c>
      <c r="C462" s="6" t="s">
        <v>7</v>
      </c>
      <c r="D462" s="5" t="s">
        <v>107</v>
      </c>
      <c r="E462" s="4" t="str">
        <f t="shared" si="7"/>
        <v>2:15.04#</v>
      </c>
      <c r="F462" s="2" t="s">
        <v>1599</v>
      </c>
      <c r="G462" s="5" t="s">
        <v>804</v>
      </c>
      <c r="H462" s="7">
        <v>43478</v>
      </c>
    </row>
    <row r="463" spans="1:8" ht="17">
      <c r="A463" s="5">
        <v>462</v>
      </c>
      <c r="B463" s="5" t="s">
        <v>1600</v>
      </c>
      <c r="C463" s="6" t="s">
        <v>53</v>
      </c>
      <c r="D463" s="5" t="s">
        <v>383</v>
      </c>
      <c r="E463" s="4" t="str">
        <f t="shared" si="7"/>
        <v>02:15.05</v>
      </c>
      <c r="F463" s="2">
        <v>1.5630787037037037E-3</v>
      </c>
      <c r="G463" s="5" t="s">
        <v>61</v>
      </c>
      <c r="H463" s="7">
        <v>43490</v>
      </c>
    </row>
    <row r="464" spans="1:8" ht="17">
      <c r="A464" s="5">
        <v>462</v>
      </c>
      <c r="B464" s="5" t="s">
        <v>1601</v>
      </c>
      <c r="C464" s="6" t="s">
        <v>12</v>
      </c>
      <c r="D464" s="5" t="s">
        <v>636</v>
      </c>
      <c r="E464" s="4" t="str">
        <f t="shared" si="7"/>
        <v>02:15.05</v>
      </c>
      <c r="F464" s="2">
        <v>1.5630787037037037E-3</v>
      </c>
      <c r="G464" s="5" t="s">
        <v>178</v>
      </c>
      <c r="H464" s="7">
        <v>43504</v>
      </c>
    </row>
    <row r="465" spans="1:8" ht="17">
      <c r="A465" s="5">
        <v>464</v>
      </c>
      <c r="B465" s="5" t="s">
        <v>1602</v>
      </c>
      <c r="C465" s="6" t="s">
        <v>53</v>
      </c>
      <c r="D465" s="5" t="s">
        <v>1273</v>
      </c>
      <c r="E465" s="4" t="str">
        <f t="shared" si="7"/>
        <v>02:15.06</v>
      </c>
      <c r="F465" s="2">
        <v>1.5631944444444443E-3</v>
      </c>
      <c r="G465" s="5" t="s">
        <v>89</v>
      </c>
      <c r="H465" s="7">
        <v>43504</v>
      </c>
    </row>
    <row r="466" spans="1:8" ht="17">
      <c r="A466" s="5">
        <v>465</v>
      </c>
      <c r="B466" s="5" t="s">
        <v>1603</v>
      </c>
      <c r="C466" s="6" t="s">
        <v>53</v>
      </c>
      <c r="D466" s="5" t="s">
        <v>1604</v>
      </c>
      <c r="E466" s="4" t="str">
        <f t="shared" si="7"/>
        <v>02:15.07</v>
      </c>
      <c r="F466" s="2">
        <v>1.5633101851851852E-3</v>
      </c>
      <c r="G466" s="5" t="s">
        <v>269</v>
      </c>
      <c r="H466" s="7">
        <v>43518</v>
      </c>
    </row>
    <row r="467" spans="1:8" ht="17">
      <c r="A467" s="5">
        <v>466</v>
      </c>
      <c r="B467" s="5" t="s">
        <v>1605</v>
      </c>
      <c r="C467" s="6" t="s">
        <v>12</v>
      </c>
      <c r="D467" s="5" t="s">
        <v>165</v>
      </c>
      <c r="E467" s="4" t="str">
        <f t="shared" si="7"/>
        <v>2:15.10#</v>
      </c>
      <c r="F467" s="2" t="s">
        <v>1606</v>
      </c>
      <c r="G467" s="5" t="s">
        <v>678</v>
      </c>
      <c r="H467" s="7">
        <v>43477</v>
      </c>
    </row>
    <row r="468" spans="1:8" ht="17">
      <c r="A468" s="5">
        <v>466</v>
      </c>
      <c r="B468" s="5" t="s">
        <v>1607</v>
      </c>
      <c r="C468" s="6" t="s">
        <v>7</v>
      </c>
      <c r="D468" s="5" t="s">
        <v>1217</v>
      </c>
      <c r="E468" s="4" t="str">
        <f t="shared" si="7"/>
        <v>2:15.10#</v>
      </c>
      <c r="F468" s="2" t="s">
        <v>1606</v>
      </c>
      <c r="G468" s="5" t="s">
        <v>813</v>
      </c>
      <c r="H468" s="7">
        <v>43511</v>
      </c>
    </row>
    <row r="469" spans="1:8" ht="17">
      <c r="A469" s="5">
        <v>468</v>
      </c>
      <c r="B469" s="5" t="s">
        <v>1608</v>
      </c>
      <c r="C469" s="6" t="s">
        <v>53</v>
      </c>
      <c r="D469" s="5" t="s">
        <v>937</v>
      </c>
      <c r="E469" s="4" t="str">
        <f t="shared" si="7"/>
        <v>02:15.11</v>
      </c>
      <c r="F469" s="2">
        <v>1.5637731481481481E-3</v>
      </c>
      <c r="G469" s="5" t="s">
        <v>1609</v>
      </c>
      <c r="H469" s="7">
        <v>43504</v>
      </c>
    </row>
    <row r="470" spans="1:8" ht="17">
      <c r="A470" s="5">
        <v>468</v>
      </c>
      <c r="B470" s="5" t="s">
        <v>1610</v>
      </c>
      <c r="C470" s="6" t="s">
        <v>20</v>
      </c>
      <c r="D470" s="5" t="s">
        <v>174</v>
      </c>
      <c r="E470" s="4" t="str">
        <f t="shared" si="7"/>
        <v>02:15.11</v>
      </c>
      <c r="F470" s="2">
        <v>1.5637731481481481E-3</v>
      </c>
      <c r="G470" s="5" t="s">
        <v>442</v>
      </c>
      <c r="H470" s="7">
        <v>43504</v>
      </c>
    </row>
    <row r="471" spans="1:8" ht="17">
      <c r="A471" s="5">
        <v>470</v>
      </c>
      <c r="B471" s="5" t="s">
        <v>1611</v>
      </c>
      <c r="C471" s="6" t="s">
        <v>53</v>
      </c>
      <c r="D471" s="5" t="s">
        <v>412</v>
      </c>
      <c r="E471" s="4" t="str">
        <f t="shared" si="7"/>
        <v>02:15.13</v>
      </c>
      <c r="F471" s="2">
        <v>1.5640046296296296E-3</v>
      </c>
      <c r="G471" s="5" t="s">
        <v>436</v>
      </c>
      <c r="H471" s="7">
        <v>43504</v>
      </c>
    </row>
    <row r="472" spans="1:8" ht="17">
      <c r="A472" s="5">
        <v>470</v>
      </c>
      <c r="B472" s="5" t="s">
        <v>1612</v>
      </c>
      <c r="C472" s="6" t="s">
        <v>53</v>
      </c>
      <c r="D472" s="5" t="s">
        <v>352</v>
      </c>
      <c r="E472" s="4" t="str">
        <f t="shared" si="7"/>
        <v>02:15.13</v>
      </c>
      <c r="F472" s="2">
        <v>1.5640046296296296E-3</v>
      </c>
      <c r="G472" s="5" t="s">
        <v>582</v>
      </c>
      <c r="H472" s="7">
        <v>43504</v>
      </c>
    </row>
    <row r="473" spans="1:8" ht="17">
      <c r="A473" s="5">
        <v>472</v>
      </c>
      <c r="B473" s="5" t="s">
        <v>1613</v>
      </c>
      <c r="C473" s="6" t="s">
        <v>20</v>
      </c>
      <c r="D473" s="5" t="s">
        <v>8</v>
      </c>
      <c r="E473" s="4" t="str">
        <f t="shared" si="7"/>
        <v>02:15.15</v>
      </c>
      <c r="F473" s="2">
        <v>1.5642361111111111E-3</v>
      </c>
      <c r="G473" s="5" t="s">
        <v>1525</v>
      </c>
      <c r="H473" s="7">
        <v>43484</v>
      </c>
    </row>
    <row r="474" spans="1:8" ht="17">
      <c r="A474" s="5">
        <v>473</v>
      </c>
      <c r="B474" s="5" t="s">
        <v>1614</v>
      </c>
      <c r="C474" s="6" t="s">
        <v>12</v>
      </c>
      <c r="D474" s="5" t="s">
        <v>193</v>
      </c>
      <c r="E474" s="4" t="str">
        <f t="shared" si="7"/>
        <v>02:15.17</v>
      </c>
      <c r="F474" s="2">
        <v>1.5644675925925923E-3</v>
      </c>
      <c r="G474" s="5" t="s">
        <v>1502</v>
      </c>
      <c r="H474" s="7">
        <v>43516</v>
      </c>
    </row>
    <row r="475" spans="1:8" ht="17">
      <c r="A475" s="5">
        <v>473</v>
      </c>
      <c r="B475" s="5" t="s">
        <v>1615</v>
      </c>
      <c r="C475" s="6" t="s">
        <v>12</v>
      </c>
      <c r="D475" s="5" t="s">
        <v>1182</v>
      </c>
      <c r="E475" s="4" t="str">
        <f t="shared" si="7"/>
        <v>2:15.17#</v>
      </c>
      <c r="F475" s="2" t="s">
        <v>1616</v>
      </c>
      <c r="G475" s="5" t="s">
        <v>49</v>
      </c>
      <c r="H475" s="7">
        <v>43497</v>
      </c>
    </row>
    <row r="476" spans="1:8" ht="17">
      <c r="A476" s="5">
        <v>475</v>
      </c>
      <c r="B476" s="5" t="s">
        <v>1617</v>
      </c>
      <c r="C476" s="6" t="s">
        <v>53</v>
      </c>
      <c r="D476" s="5" t="s">
        <v>76</v>
      </c>
      <c r="E476" s="4" t="str">
        <f t="shared" si="7"/>
        <v>02:15.19</v>
      </c>
      <c r="F476" s="2">
        <v>1.564699074074074E-3</v>
      </c>
      <c r="G476" s="5" t="s">
        <v>745</v>
      </c>
      <c r="H476" s="7">
        <v>43489</v>
      </c>
    </row>
    <row r="477" spans="1:8" ht="17">
      <c r="A477" s="5">
        <v>476</v>
      </c>
      <c r="B477" s="5" t="s">
        <v>1618</v>
      </c>
      <c r="C477" s="6" t="s">
        <v>20</v>
      </c>
      <c r="D477" s="5" t="s">
        <v>1171</v>
      </c>
      <c r="E477" s="4" t="str">
        <f t="shared" si="7"/>
        <v>02:15.21</v>
      </c>
      <c r="F477" s="2">
        <v>1.5649305555555555E-3</v>
      </c>
      <c r="G477" s="5" t="s">
        <v>366</v>
      </c>
      <c r="H477" s="7">
        <v>43512</v>
      </c>
    </row>
    <row r="478" spans="1:8" ht="17">
      <c r="A478" s="5">
        <v>477</v>
      </c>
      <c r="B478" s="5" t="s">
        <v>1619</v>
      </c>
      <c r="C478" s="6" t="s">
        <v>12</v>
      </c>
      <c r="D478" s="5" t="s">
        <v>124</v>
      </c>
      <c r="E478" s="4" t="str">
        <f t="shared" si="7"/>
        <v>02:15.24</v>
      </c>
      <c r="F478" s="2">
        <v>1.5652777777777776E-3</v>
      </c>
      <c r="G478" s="5" t="s">
        <v>86</v>
      </c>
      <c r="H478" s="7">
        <v>43518</v>
      </c>
    </row>
    <row r="479" spans="1:8" ht="17">
      <c r="A479" s="5">
        <v>478</v>
      </c>
      <c r="B479" s="5" t="s">
        <v>1620</v>
      </c>
      <c r="C479" s="6" t="s">
        <v>7</v>
      </c>
      <c r="D479" s="5" t="s">
        <v>1621</v>
      </c>
      <c r="E479" s="4" t="str">
        <f t="shared" si="7"/>
        <v>02:15.25</v>
      </c>
      <c r="F479" s="2">
        <v>1.5653935185185183E-3</v>
      </c>
      <c r="G479" s="5" t="s">
        <v>654</v>
      </c>
      <c r="H479" s="7">
        <v>43518</v>
      </c>
    </row>
    <row r="480" spans="1:8" ht="17">
      <c r="A480" s="5">
        <v>479</v>
      </c>
      <c r="B480" s="5" t="s">
        <v>1622</v>
      </c>
      <c r="C480" s="6" t="s">
        <v>53</v>
      </c>
      <c r="D480" s="5" t="s">
        <v>1027</v>
      </c>
      <c r="E480" s="4" t="str">
        <f t="shared" si="7"/>
        <v>2:15.28@</v>
      </c>
      <c r="F480" s="2" t="s">
        <v>1623</v>
      </c>
      <c r="G480" s="5" t="s">
        <v>39</v>
      </c>
      <c r="H480" s="7">
        <v>43517</v>
      </c>
    </row>
    <row r="481" spans="1:8" ht="17">
      <c r="A481" s="5">
        <v>480</v>
      </c>
      <c r="B481" s="5" t="s">
        <v>1624</v>
      </c>
      <c r="C481" s="6" t="s">
        <v>12</v>
      </c>
      <c r="D481" s="5" t="s">
        <v>16</v>
      </c>
      <c r="E481" s="4" t="str">
        <f t="shared" si="7"/>
        <v>02:15.29</v>
      </c>
      <c r="F481" s="2">
        <v>1.5658564814814814E-3</v>
      </c>
      <c r="G481" s="5" t="s">
        <v>74</v>
      </c>
      <c r="H481" s="7">
        <v>43504</v>
      </c>
    </row>
    <row r="482" spans="1:8" ht="17">
      <c r="A482" s="5">
        <v>480</v>
      </c>
      <c r="B482" s="5" t="s">
        <v>1625</v>
      </c>
      <c r="C482" s="6" t="s">
        <v>12</v>
      </c>
      <c r="D482" s="5" t="s">
        <v>507</v>
      </c>
      <c r="E482" s="4" t="str">
        <f t="shared" si="7"/>
        <v>2:15.29#</v>
      </c>
      <c r="F482" s="2" t="s">
        <v>1626</v>
      </c>
      <c r="G482" s="5" t="s">
        <v>49</v>
      </c>
      <c r="H482" s="7">
        <v>43497</v>
      </c>
    </row>
    <row r="483" spans="1:8" ht="17">
      <c r="A483" s="5">
        <v>482</v>
      </c>
      <c r="B483" s="5" t="s">
        <v>1627</v>
      </c>
      <c r="C483" s="6" t="s">
        <v>53</v>
      </c>
      <c r="D483" s="5" t="s">
        <v>1572</v>
      </c>
      <c r="E483" s="4" t="str">
        <f t="shared" si="7"/>
        <v>2:15.30@</v>
      </c>
      <c r="F483" s="2" t="s">
        <v>1628</v>
      </c>
      <c r="G483" s="5" t="s">
        <v>39</v>
      </c>
      <c r="H483" s="7">
        <v>43517</v>
      </c>
    </row>
    <row r="484" spans="1:8" ht="17">
      <c r="A484" s="5">
        <v>483</v>
      </c>
      <c r="B484" s="5" t="s">
        <v>1629</v>
      </c>
      <c r="C484" s="6" t="s">
        <v>12</v>
      </c>
      <c r="D484" s="5" t="s">
        <v>1454</v>
      </c>
      <c r="E484" s="4" t="str">
        <f t="shared" si="7"/>
        <v>02:15.31</v>
      </c>
      <c r="F484" s="2">
        <v>1.5660879629629629E-3</v>
      </c>
      <c r="G484" s="5" t="s">
        <v>101</v>
      </c>
      <c r="H484" s="7">
        <v>43498</v>
      </c>
    </row>
    <row r="485" spans="1:8" ht="17">
      <c r="A485" s="5">
        <v>483</v>
      </c>
      <c r="B485" s="5" t="s">
        <v>1630</v>
      </c>
      <c r="C485" s="6" t="s">
        <v>20</v>
      </c>
      <c r="D485" s="5" t="s">
        <v>338</v>
      </c>
      <c r="E485" s="4" t="str">
        <f t="shared" si="7"/>
        <v>2:15.31#</v>
      </c>
      <c r="F485" s="2" t="s">
        <v>1631</v>
      </c>
      <c r="G485" s="5" t="s">
        <v>786</v>
      </c>
      <c r="H485" s="7">
        <v>43512</v>
      </c>
    </row>
    <row r="486" spans="1:8" ht="17">
      <c r="A486" s="5">
        <v>485</v>
      </c>
      <c r="B486" s="5" t="s">
        <v>1632</v>
      </c>
      <c r="C486" s="6" t="s">
        <v>53</v>
      </c>
      <c r="D486" s="5" t="s">
        <v>109</v>
      </c>
      <c r="E486" s="4" t="str">
        <f t="shared" si="7"/>
        <v>02:15.34</v>
      </c>
      <c r="F486" s="2">
        <v>1.5664351851851852E-3</v>
      </c>
      <c r="G486" s="5" t="s">
        <v>745</v>
      </c>
      <c r="H486" s="7">
        <v>43489</v>
      </c>
    </row>
    <row r="487" spans="1:8" ht="17">
      <c r="A487" s="5">
        <v>486</v>
      </c>
      <c r="B487" s="5" t="s">
        <v>1633</v>
      </c>
      <c r="C487" s="6" t="s">
        <v>7</v>
      </c>
      <c r="D487" s="5" t="s">
        <v>449</v>
      </c>
      <c r="E487" s="4" t="str">
        <f t="shared" si="7"/>
        <v>2:15.35#</v>
      </c>
      <c r="F487" s="2" t="s">
        <v>1634</v>
      </c>
      <c r="G487" s="5" t="s">
        <v>571</v>
      </c>
      <c r="H487" s="7">
        <v>43504</v>
      </c>
    </row>
    <row r="488" spans="1:8" ht="17">
      <c r="A488" s="5">
        <v>487</v>
      </c>
      <c r="B488" s="5" t="s">
        <v>1635</v>
      </c>
      <c r="C488" s="6" t="s">
        <v>12</v>
      </c>
      <c r="D488" s="5" t="s">
        <v>403</v>
      </c>
      <c r="E488" s="4" t="str">
        <f t="shared" si="7"/>
        <v>02:15.37</v>
      </c>
      <c r="F488" s="2">
        <v>1.5667824074074074E-3</v>
      </c>
      <c r="G488" s="5" t="s">
        <v>131</v>
      </c>
      <c r="H488" s="7">
        <v>43490</v>
      </c>
    </row>
    <row r="489" spans="1:8" ht="17">
      <c r="A489" s="5">
        <v>488</v>
      </c>
      <c r="B489" s="5" t="s">
        <v>1636</v>
      </c>
      <c r="C489" s="6" t="s">
        <v>20</v>
      </c>
      <c r="D489" s="5" t="s">
        <v>111</v>
      </c>
      <c r="E489" s="4" t="str">
        <f t="shared" si="7"/>
        <v>02:15.42</v>
      </c>
      <c r="F489" s="2">
        <v>1.5673611111111112E-3</v>
      </c>
      <c r="G489" s="5" t="s">
        <v>745</v>
      </c>
      <c r="H489" s="7">
        <v>43489</v>
      </c>
    </row>
    <row r="490" spans="1:8" ht="17">
      <c r="A490" s="5">
        <v>488</v>
      </c>
      <c r="B490" s="5" t="s">
        <v>1637</v>
      </c>
      <c r="C490" s="6" t="s">
        <v>53</v>
      </c>
      <c r="D490" s="5" t="s">
        <v>1302</v>
      </c>
      <c r="E490" s="4" t="str">
        <f t="shared" si="7"/>
        <v>2:15.42#</v>
      </c>
      <c r="F490" s="2" t="s">
        <v>1638</v>
      </c>
      <c r="G490" s="5" t="s">
        <v>410</v>
      </c>
      <c r="H490" s="7">
        <v>43484</v>
      </c>
    </row>
    <row r="491" spans="1:8" ht="17">
      <c r="A491" s="5">
        <v>490</v>
      </c>
      <c r="B491" s="5" t="s">
        <v>1639</v>
      </c>
      <c r="C491" s="6" t="s">
        <v>53</v>
      </c>
      <c r="D491" s="5" t="s">
        <v>180</v>
      </c>
      <c r="E491" s="4" t="str">
        <f t="shared" si="7"/>
        <v>02:15.43</v>
      </c>
      <c r="F491" s="2">
        <v>1.5674768518518518E-3</v>
      </c>
      <c r="G491" s="5" t="s">
        <v>329</v>
      </c>
      <c r="H491" s="7">
        <v>43511</v>
      </c>
    </row>
    <row r="492" spans="1:8" ht="17">
      <c r="A492" s="5">
        <v>490</v>
      </c>
      <c r="B492" s="5" t="s">
        <v>1640</v>
      </c>
      <c r="C492" s="6" t="s">
        <v>20</v>
      </c>
      <c r="D492" s="5" t="s">
        <v>239</v>
      </c>
      <c r="E492" s="4" t="str">
        <f t="shared" si="7"/>
        <v>02:15.43</v>
      </c>
      <c r="F492" s="2">
        <v>1.5674768518518518E-3</v>
      </c>
      <c r="G492" s="5" t="s">
        <v>212</v>
      </c>
      <c r="H492" s="7">
        <v>43498</v>
      </c>
    </row>
    <row r="493" spans="1:8" ht="17">
      <c r="A493" s="5">
        <v>492</v>
      </c>
      <c r="B493" s="5" t="s">
        <v>1641</v>
      </c>
      <c r="C493" s="6" t="s">
        <v>7</v>
      </c>
      <c r="D493" s="5" t="s">
        <v>600</v>
      </c>
      <c r="E493" s="4" t="str">
        <f t="shared" si="7"/>
        <v>02:15.44</v>
      </c>
      <c r="F493" s="2">
        <v>1.5675925925925926E-3</v>
      </c>
      <c r="G493" s="5" t="s">
        <v>654</v>
      </c>
      <c r="H493" s="7">
        <v>43518</v>
      </c>
    </row>
    <row r="494" spans="1:8" ht="17">
      <c r="A494" s="5">
        <v>493</v>
      </c>
      <c r="B494" s="5" t="s">
        <v>1642</v>
      </c>
      <c r="C494" s="6" t="s">
        <v>12</v>
      </c>
      <c r="D494" s="5" t="s">
        <v>76</v>
      </c>
      <c r="E494" s="4" t="str">
        <f t="shared" si="7"/>
        <v>02:15.45</v>
      </c>
      <c r="F494" s="2">
        <v>1.5677083333333333E-3</v>
      </c>
      <c r="G494" s="5" t="s">
        <v>436</v>
      </c>
      <c r="H494" s="7">
        <v>43504</v>
      </c>
    </row>
    <row r="495" spans="1:8" ht="17">
      <c r="A495" s="5">
        <v>494</v>
      </c>
      <c r="B495" s="5" t="s">
        <v>1643</v>
      </c>
      <c r="C495" s="6" t="s">
        <v>53</v>
      </c>
      <c r="D495" s="5" t="s">
        <v>66</v>
      </c>
      <c r="E495" s="4" t="str">
        <f t="shared" si="7"/>
        <v>02:15.47</v>
      </c>
      <c r="F495" s="2">
        <v>1.5679398148148145E-3</v>
      </c>
      <c r="G495" s="5" t="s">
        <v>89</v>
      </c>
      <c r="H495" s="7">
        <v>43504</v>
      </c>
    </row>
    <row r="496" spans="1:8" ht="17">
      <c r="A496" s="5">
        <v>495</v>
      </c>
      <c r="B496" s="5" t="s">
        <v>1644</v>
      </c>
      <c r="C496" s="6" t="s">
        <v>7</v>
      </c>
      <c r="D496" s="5" t="s">
        <v>268</v>
      </c>
      <c r="E496" s="4" t="str">
        <f t="shared" si="7"/>
        <v>02:15.48</v>
      </c>
      <c r="F496" s="2">
        <v>1.5680555555555554E-3</v>
      </c>
      <c r="G496" s="5" t="s">
        <v>269</v>
      </c>
      <c r="H496" s="7">
        <v>43518</v>
      </c>
    </row>
    <row r="497" spans="1:8" ht="17">
      <c r="A497" s="5">
        <v>496</v>
      </c>
      <c r="B497" s="5" t="s">
        <v>1645</v>
      </c>
      <c r="C497" s="6" t="s">
        <v>20</v>
      </c>
      <c r="D497" s="5" t="s">
        <v>485</v>
      </c>
      <c r="E497" s="4" t="str">
        <f t="shared" si="7"/>
        <v>02:15.49</v>
      </c>
      <c r="F497" s="2">
        <v>1.5681712962962965E-3</v>
      </c>
      <c r="G497" s="5" t="s">
        <v>981</v>
      </c>
      <c r="H497" s="7">
        <v>43483</v>
      </c>
    </row>
    <row r="498" spans="1:8" ht="17">
      <c r="A498" s="5">
        <v>497</v>
      </c>
      <c r="B498" s="5" t="s">
        <v>1646</v>
      </c>
      <c r="C498" s="6" t="s">
        <v>12</v>
      </c>
      <c r="D498" s="5" t="s">
        <v>547</v>
      </c>
      <c r="E498" s="4" t="str">
        <f t="shared" si="7"/>
        <v>02:15.52</v>
      </c>
      <c r="F498" s="2">
        <v>1.5685185185185186E-3</v>
      </c>
      <c r="G498" s="5" t="s">
        <v>242</v>
      </c>
      <c r="H498" s="7">
        <v>43496</v>
      </c>
    </row>
    <row r="499" spans="1:8" ht="17">
      <c r="A499" s="5">
        <v>497</v>
      </c>
      <c r="B499" s="5" t="s">
        <v>1647</v>
      </c>
      <c r="C499" s="6" t="s">
        <v>53</v>
      </c>
      <c r="D499" s="5" t="s">
        <v>276</v>
      </c>
      <c r="E499" s="4" t="str">
        <f t="shared" si="7"/>
        <v>02:15.52</v>
      </c>
      <c r="F499" s="2">
        <v>1.5685185185185186E-3</v>
      </c>
      <c r="G499" s="5" t="s">
        <v>221</v>
      </c>
      <c r="H499" s="7">
        <v>43520</v>
      </c>
    </row>
    <row r="500" spans="1:8" ht="17">
      <c r="A500" s="5">
        <v>497</v>
      </c>
      <c r="B500" s="5" t="s">
        <v>1648</v>
      </c>
      <c r="C500" s="6" t="s">
        <v>53</v>
      </c>
      <c r="D500" s="5" t="s">
        <v>1471</v>
      </c>
      <c r="E500" s="4" t="str">
        <f t="shared" si="7"/>
        <v>02:15.52</v>
      </c>
      <c r="F500" s="2">
        <v>1.5685185185185186E-3</v>
      </c>
      <c r="G500" s="5" t="s">
        <v>732</v>
      </c>
      <c r="H500" s="7">
        <v>43512</v>
      </c>
    </row>
    <row r="501" spans="1:8" ht="17">
      <c r="A501" s="5">
        <v>500</v>
      </c>
      <c r="B501" s="5" t="s">
        <v>1649</v>
      </c>
      <c r="C501" s="6" t="s">
        <v>20</v>
      </c>
      <c r="D501" s="5" t="s">
        <v>888</v>
      </c>
      <c r="E501" s="4" t="str">
        <f t="shared" si="7"/>
        <v>2:15.54#</v>
      </c>
      <c r="F501" s="2" t="s">
        <v>1650</v>
      </c>
      <c r="G501" s="5" t="s">
        <v>1462</v>
      </c>
      <c r="H501" s="7">
        <v>43492</v>
      </c>
    </row>
  </sheetData>
  <phoneticPr fontId="4" type="noConversion"/>
  <hyperlinks>
    <hyperlink ref="A2" r:id="rId1" display="javascript:openTieBreak(423,2324,21337,1);" xr:uid="{97059739-3548-0D4E-BFBC-5422A3DE4DF4}"/>
    <hyperlink ref="B2" r:id="rId2" display="https://www.tfrrs.org/athletes/6021567/Norfolk_State/Martha_Bissah" xr:uid="{114499FE-CE5E-454E-BABB-FB075AA6EBEC}"/>
    <hyperlink ref="D2" r:id="rId3" display="https://www.tfrrs.org/teams/VA_college_f_Norfolk_State.html" xr:uid="{C2B02945-69AF-2F48-BE11-91E57553AB5C}"/>
    <hyperlink ref="F2" r:id="rId4" display="https://www.tfrrs.org/results/57182/3600527/Camel_City_Invitational/800_Meters/" xr:uid="{27422D6C-631B-6844-B859-D1164F2EC8AE}"/>
    <hyperlink ref="G2" r:id="rId5" display="https://www.tfrrs.org/results/57182/Camel_City_Invitational/" xr:uid="{8AE786AA-F344-F24A-9676-1FF4B1BD00F4}"/>
    <hyperlink ref="A3" r:id="rId6" display="javascript:openTieBreak(423,2324,21337,2);" xr:uid="{55E74485-21B0-4147-8BCF-7F254B98A91E}"/>
    <hyperlink ref="B3" r:id="rId7" display="https://www.tfrrs.org/athletes/4986767/Monmouth/Allie_Wilson" xr:uid="{1E7B485A-8A99-8E4D-8055-C5CDE0D5BD61}"/>
    <hyperlink ref="D3" r:id="rId8" display="https://www.tfrrs.org/teams/NJ_college_f_Monmouth_NJ.html" xr:uid="{F7F5D03C-8543-0848-9C87-A248812F6A49}"/>
    <hyperlink ref="F3" r:id="rId9" display="https://www.tfrrs.org/results/58305/3611868/Boston_University_David_Hemery_Valentine_Invitational/800_Meters/" xr:uid="{3EC079AB-0850-DB4B-97AD-C2BC3D5A7353}"/>
    <hyperlink ref="G3" r:id="rId10" display="https://www.tfrrs.org/results/58305/Boston_University_David_Hemery_Valentine_Invitational/" xr:uid="{69CA8EB3-55A4-674F-8B87-283D55E3E752}"/>
    <hyperlink ref="A4" r:id="rId11" display="javascript:openTieBreak(423,2324,21337,3);" xr:uid="{C435AE17-1A6C-4F44-AAD4-21634861E239}"/>
    <hyperlink ref="B4" r:id="rId12" display="https://www.tfrrs.org/athletes/5956980/Penn_State/Danae_Rivers" xr:uid="{FF6EE374-16BD-6D43-BB8E-B5EA0B102926}"/>
    <hyperlink ref="D4" r:id="rId13" display="https://www.tfrrs.org/teams/PA_college_f_Penn_State.html" xr:uid="{1950ED61-0FA8-6940-AC4B-A7F01D8506FF}"/>
    <hyperlink ref="F4" r:id="rId14" display="https://www.tfrrs.org/results/57236/3592235/Penn_State_National/800_Meters/" xr:uid="{F043F5FB-37E8-4F41-8F56-483D991075FD}"/>
    <hyperlink ref="G4" r:id="rId15" display="https://www.tfrrs.org/results/57236/Penn_State_National/" xr:uid="{07DBBC00-4EF4-9A46-96B4-77808C5EDB18}"/>
    <hyperlink ref="A5" r:id="rId16" display="javascript:openTieBreak(423,2324,21337,4);" xr:uid="{06B7AF65-C945-C544-9254-8B06F4D89FB0}"/>
    <hyperlink ref="B5" r:id="rId17" display="https://www.tfrrs.org/athletes/5467495/Virginia_Tech/Rachel_Pocratsky" xr:uid="{E16F2580-5DDC-804C-A037-61275862D856}"/>
    <hyperlink ref="D5" r:id="rId18" display="https://www.tfrrs.org/teams/VA_college_f_Virginia_Tech.html" xr:uid="{8A9125BD-CB40-9F4E-BA09-EAE48488DA84}"/>
    <hyperlink ref="F5" r:id="rId19" display="https://www.tfrrs.org/results/59783/3637497/ACC_Indoor_Track__Field_Championships/800_Meters/" xr:uid="{7A0E7658-129A-7545-982C-B0D5EA56D8CF}"/>
    <hyperlink ref="G5" r:id="rId20" display="https://www.tfrrs.org/results/59783/ACC_Indoor_Track__Field_Championships/" xr:uid="{19CF9429-C58E-3343-950A-BD54BB316491}"/>
    <hyperlink ref="A6" r:id="rId21" display="javascript:openTieBreak(423,2324,21337,5);" xr:uid="{D3A29EB5-2324-F64E-AD8D-A4D9B42FB502}"/>
    <hyperlink ref="B6" r:id="rId22" display="https://www.tfrrs.org/athletes/6605847/Kansas/Marleena_Eubanks" xr:uid="{3577E10C-A619-F44A-AC1F-9BD21F4D088E}"/>
    <hyperlink ref="D6" r:id="rId23" display="https://www.tfrrs.org/teams/KS_college_f_Kansas.html" xr:uid="{1C02D569-2969-4D4C-AAD9-163B6A9CF255}"/>
    <hyperlink ref="F6" r:id="rId24" display="https://www.tfrrs.org/results/59768/3635562/Big_12_Championships/800_Meters/" xr:uid="{66D5F0CC-C2B0-1E4B-9677-02262F574575}"/>
    <hyperlink ref="G6" r:id="rId25" display="https://www.tfrrs.org/results/59768/Big_12_Championships/" xr:uid="{05FB1DDF-590F-7444-B068-AB2189827EE1}"/>
    <hyperlink ref="A7" r:id="rId26" display="javascript:openTieBreak(423,2324,21337,6);" xr:uid="{AD74EE6E-5DEC-D34D-AF42-6D37364A9894}"/>
    <hyperlink ref="B7" r:id="rId27" display="https://www.tfrrs.org/athletes/5664871/Mid_Tenn_State/Abike_Egbeniyi" xr:uid="{479D7A75-E60B-034B-A7A8-1D2D9EF5DF4D}"/>
    <hyperlink ref="D7" r:id="rId28" display="https://www.tfrrs.org/teams/TN_college_f_Mid_Tenn_State.html" xr:uid="{890FAE5F-4F6E-DB44-AC01-F340FA15B5B6}"/>
    <hyperlink ref="F7" r:id="rId29" display="https://www.tfrrs.org/results/58306/3640278/Boston_University_Last_Chance_Qualifier/800_Meters/" xr:uid="{FFA83472-55FC-4741-8205-62B5F0EE0EE6}"/>
    <hyperlink ref="G7" r:id="rId30" display="https://www.tfrrs.org/results/58306/Boston_University_Last_Chance_Qualifier/" xr:uid="{30655400-384F-F543-9BA8-6DD097DE1E66}"/>
    <hyperlink ref="A8" r:id="rId31" display="javascript:openTieBreak(423,2324,21337,7);" xr:uid="{6AF8695E-CFC6-7045-92A5-D7CA2D147F8B}"/>
    <hyperlink ref="B8" r:id="rId32" display="https://www.tfrrs.org/athletes/6168489/Connecticut/Susan_Aneno" xr:uid="{CCB6FDF7-CC23-764A-BBF9-9C437F5635C7}"/>
    <hyperlink ref="D8" r:id="rId33" display="https://www.tfrrs.org/teams/CT_college_f_Connecticut.html" xr:uid="{2E41AB71-7CB2-D148-9187-238DBF88F0CD}"/>
    <hyperlink ref="F8" r:id="rId34" display="https://www.tfrrs.org/results/58769/3582154/Vanderbilt_Invitational/800_Meters/" xr:uid="{B14D79AC-4662-6840-B5F5-14F399014D91}"/>
    <hyperlink ref="G8" r:id="rId35" display="https://www.tfrrs.org/results/58769/Vanderbilt_Invitational/" xr:uid="{F35AE267-C286-BF45-B2C3-B48C0A9FA0E3}"/>
    <hyperlink ref="A9" r:id="rId36" display="javascript:openTieBreak(423,2324,21337,8);" xr:uid="{CDD6BDE4-F04C-8641-A7BF-8CD9BE5020C6}"/>
    <hyperlink ref="B9" r:id="rId37" display="https://www.tfrrs.org/athletes/6550329/Boise_State/Kristie_Schoffield" xr:uid="{9D902435-1EEB-8A43-AA41-486B7D910ECA}"/>
    <hyperlink ref="D9" r:id="rId38" display="https://www.tfrrs.org/teams/ID_college_f_Boise_State.html" xr:uid="{8DBB4F3F-8377-4745-91CB-4C7971C7BDC7}"/>
    <hyperlink ref="F9" r:id="rId39" display="https://www.tfrrs.org/results/57864/3624025/2019_Last_Chance_College_Elite/800_Meters/" xr:uid="{0752A979-7E40-7547-8ADB-0F844B176756}"/>
    <hyperlink ref="G9" r:id="rId40" display="https://www.tfrrs.org/results/57864/2019_Last_Chance_College_Elite/" xr:uid="{E1C6C07C-2191-F547-9872-8375025D00C3}"/>
    <hyperlink ref="A10" r:id="rId41" display="javascript:openTieBreak(423,2324,21337,9);" xr:uid="{01CF06E2-486B-1145-98DD-0E2987D27DCC}"/>
    <hyperlink ref="B10" r:id="rId42" display="https://www.tfrrs.org/athletes/5482578/Texas/Gabby_Crank" xr:uid="{6C578D4B-57BF-634B-9D2D-3006991E5986}"/>
    <hyperlink ref="D10" r:id="rId43" display="https://www.tfrrs.org/teams/TX_college_f_Texas.html" xr:uid="{18EF4DD0-3984-8748-B1A5-3C94FAC0AB80}"/>
    <hyperlink ref="F10" r:id="rId44" display="https://www.tfrrs.org/results/57717/3580931/Clemson_Invitational/800_Meters/" xr:uid="{6675395F-C418-9C44-9FFD-3E06CAE1C820}"/>
    <hyperlink ref="G10" r:id="rId45" display="https://www.tfrrs.org/results/57717/Clemson_Invitational/" xr:uid="{55CE5C2F-EFE2-E84F-BE81-5F548F062313}"/>
    <hyperlink ref="A11" r:id="rId46" display="javascript:openTieBreak(423,2324,21337,10);" xr:uid="{10CE9E6C-91B9-E747-815E-28CAB83F4A79}"/>
    <hyperlink ref="B11" r:id="rId47" display="https://www.tfrrs.org/athletes/5964394/Penn/Nia_Akins" xr:uid="{2D01EE32-009B-8447-B170-64890516CF26}"/>
    <hyperlink ref="D11" r:id="rId48" display="https://www.tfrrs.org/teams/PA_college_f_Penn.html" xr:uid="{7A43DE8A-2084-EE45-BA67-0F79AC7F435A}"/>
    <hyperlink ref="F11" r:id="rId49" display="https://www.tfrrs.org/results/59079/3623558/Fastrack_Last_Chance/800_Meters/" xr:uid="{CB65DC4E-BF01-974E-93F8-151E4A076F32}"/>
    <hyperlink ref="G11" r:id="rId50" display="https://www.tfrrs.org/results/59079/Fastrack_Last_Chance/" xr:uid="{52A28F07-FB97-5241-A90B-882FFF4E5920}"/>
    <hyperlink ref="A12" r:id="rId51" display="javascript:openTieBreak(423,2324,21337,11);" xr:uid="{4EC0A056-67D0-A645-B925-081E78B28475}"/>
    <hyperlink ref="B12" r:id="rId52" display="https://www.tfrrs.org/athletes/6895487/LSU/KatyAnn_McDonald" xr:uid="{7BC61352-84BF-0B41-8B97-D4695CB11255}"/>
    <hyperlink ref="D12" r:id="rId53" display="https://www.tfrrs.org/teams/LA_college_f_LSU.html" xr:uid="{6F27F530-4386-4F43-848C-914AEC3635BA}"/>
    <hyperlink ref="F12" r:id="rId54" display="https://www.tfrrs.org/results/59788/3638232/SEC_Indoor_Championships/800_Meters/" xr:uid="{2B54DD83-862E-604C-855A-88D4A0F93378}"/>
    <hyperlink ref="G12" r:id="rId55" display="https://www.tfrrs.org/results/59788/SEC_Indoor_Championships/" xr:uid="{52E5BF78-8A4A-2747-86D5-0BDE0B923627}"/>
    <hyperlink ref="A13" r:id="rId56" display="javascript:openTieBreak(423,2324,21337,12);" xr:uid="{9C36E327-E4A0-6C4E-A0C8-AB7BA592961C}"/>
    <hyperlink ref="B13" r:id="rId57" display="https://www.tfrrs.org/athletes/6586022/Miami/Kayla_Johnson" xr:uid="{FE454A02-CA22-184F-B2A3-F2D1A77FBEB3}"/>
    <hyperlink ref="D13" r:id="rId58" display="https://www.tfrrs.org/teams/FL_college_f_Miami_FL.html" xr:uid="{CE89E614-FC91-3247-8F6F-68A477DF6B3A}"/>
    <hyperlink ref="F13" r:id="rId59" display="https://www.tfrrs.org/results/59783/3637497/ACC_Indoor_Track__Field_Championships/800_Meters/" xr:uid="{E8E4C05B-BCF0-6E41-97C0-20E38951CEFF}"/>
    <hyperlink ref="G13" r:id="rId60" display="https://www.tfrrs.org/results/59783/ACC_Indoor_Track__Field_Championships/" xr:uid="{67700DAA-22B9-2849-82BB-40D30ABE8180}"/>
    <hyperlink ref="A14" r:id="rId61" display="javascript:openTieBreak(423,2324,21337,13);" xr:uid="{E773F7E0-3F2A-1345-BB00-285B3A66D8D1}"/>
    <hyperlink ref="B14" r:id="rId62" display="https://www.tfrrs.org/athletes/5610186/Texas_AM/Jazmine_Fray" xr:uid="{C9DC43AE-BEF3-EF4A-8915-91DE60EC49BA}"/>
    <hyperlink ref="D14" r:id="rId63" display="https://www.tfrrs.org/teams/TX_college_f_Texas_AM.html" xr:uid="{158988D7-7D83-7540-9B22-EF10BDF03CFC}"/>
    <hyperlink ref="F14" r:id="rId64" display="https://www.tfrrs.org/results/59788/3638232/SEC_Indoor_Championships/800_Meters/" xr:uid="{D5C31655-8BCE-4B44-8EC4-A02629CECD67}"/>
    <hyperlink ref="G14" r:id="rId65" display="https://www.tfrrs.org/results/59788/SEC_Indoor_Championships/" xr:uid="{33C1C73A-9248-A04D-ABBE-B5765CCE149B}"/>
    <hyperlink ref="A15" r:id="rId66" display="javascript:openTieBreak(423,2324,21337,14);" xr:uid="{0EE29848-CCCF-0A4A-B372-873A4D1939FA}"/>
    <hyperlink ref="B15" r:id="rId67" display="https://www.tfrrs.org/athletes/6551867/LSU/Ersula_Farrow" xr:uid="{1E692E0C-9421-494E-B5B3-0D633A095FD1}"/>
    <hyperlink ref="D15" r:id="rId68" display="https://www.tfrrs.org/teams/LA_college_f_LSU.html" xr:uid="{86BE1F01-EF1E-6242-A453-6259B9328981}"/>
    <hyperlink ref="F15" r:id="rId69" display="https://www.tfrrs.org/results/57789/3592562/Razorback_Invitational/800_Meters/" xr:uid="{C1F73524-CC71-7C42-8DFA-9E1BED96CC78}"/>
    <hyperlink ref="G15" r:id="rId70" display="https://www.tfrrs.org/results/57789/Razorback_Invitational/" xr:uid="{994B7C1A-5B9E-B048-9F2B-1924095489AD}"/>
    <hyperlink ref="A16" r:id="rId71" display="javascript:openTieBreak(423,2324,21337,15);" xr:uid="{C37631C4-BDE9-AC42-9ED4-6C35412A1AA1}"/>
    <hyperlink ref="B16" r:id="rId72" display="https://www.tfrrs.org/athletes/5464417/Indiana/Kelsey_Harris" xr:uid="{8AF21521-3333-C246-A44D-1C66A54BCCEB}"/>
    <hyperlink ref="D16" r:id="rId73" display="https://www.tfrrs.org/teams/IN_college_f_Indiana_IN.html" xr:uid="{B1B1360D-A5B3-3040-A6FF-1612E02412EC}"/>
    <hyperlink ref="F16" r:id="rId74" display="https://www.tfrrs.org/results/59345/3612787/Iowa_State_Classic/800_Meters/" xr:uid="{0035C11D-A201-884A-B200-0FFE27C6F072}"/>
    <hyperlink ref="G16" r:id="rId75" display="https://www.tfrrs.org/results/59345/Iowa_State_Classic/" xr:uid="{061F0B88-61E1-FE4E-9AB0-C0ECF7B191F6}"/>
    <hyperlink ref="A17" r:id="rId76" display="javascript:openTieBreak(423,2324,21337,16);" xr:uid="{64A29017-3A2B-A749-98F2-8789AACCDC4A}"/>
    <hyperlink ref="B17" r:id="rId77" display="https://www.tfrrs.org/athletes/4996637/Samford/Karisa_Nelson" xr:uid="{9AC21F27-E554-C545-91C9-AE57DCED9F5C}"/>
    <hyperlink ref="D17" r:id="rId78" display="https://www.tfrrs.org/teams/AL_college_f_Samford.html" xr:uid="{2CED2CE8-EAAE-764E-954C-A5304A5D05D7}"/>
    <hyperlink ref="F17" r:id="rId79" display="https://www.tfrrs.org/results/58354/3579374/Samford_Invite_2019/800_Meters/" xr:uid="{F8AE6B1F-4281-564E-AA9B-0266F0857852}"/>
    <hyperlink ref="G17" r:id="rId80" display="https://www.tfrrs.org/results/58354/Samford_Invite_2019/" xr:uid="{59BA60CF-B7E8-0F42-AC97-65E8D6463EE9}"/>
    <hyperlink ref="A18" r:id="rId81" display="javascript:openTieBreak(423,2324,21337,17);" xr:uid="{871C331F-D71C-B042-B642-4F4A3ADD3AF7}"/>
    <hyperlink ref="B18" r:id="rId82" display="https://www.tfrrs.org/athletes/6121339/Georgia/Amber_Tanner" xr:uid="{F61BEEAC-F6F0-B34A-9E8F-58E1BC9AB051}"/>
    <hyperlink ref="D18" r:id="rId83" display="https://www.tfrrs.org/teams/GA_college_f_Georgia.html" xr:uid="{7E127895-1413-4C42-A407-C9FA0B109950}"/>
    <hyperlink ref="F18" r:id="rId84" display="https://www.tfrrs.org/results/59788/3638232/SEC_Indoor_Championships/800_Meters/" xr:uid="{86338F37-266F-AB48-811C-F3689BE90F37}"/>
    <hyperlink ref="G18" r:id="rId85" display="https://www.tfrrs.org/results/59788/SEC_Indoor_Championships/" xr:uid="{E928042B-1945-144D-85CD-E75A0DB887A4}"/>
    <hyperlink ref="A19" r:id="rId86" display="javascript:openTieBreak(423,2324,21337,18);" xr:uid="{C0ADB34F-1AB0-D540-A656-33E0FCE1985D}"/>
    <hyperlink ref="B19" r:id="rId87" display="https://www.tfrrs.org/athletes/6132678/George_Mason/Ashley_Lewis" xr:uid="{42B005A2-CAFA-114D-BEE1-865C138D8BE5}"/>
    <hyperlink ref="D19" r:id="rId88" display="https://www.tfrrs.org/teams/VA_college_f_George_Mason.html" xr:uid="{7BD832D2-171A-4C47-82AC-8A6CD832CAB9}"/>
    <hyperlink ref="F19" r:id="rId89" display="https://www.tfrrs.org/results/58916/3639650/Atlantic_10_Indoor_Track__Field_Championships/800_Meters/" xr:uid="{91D52EF7-50E6-3E4E-A245-21D2C133351A}"/>
    <hyperlink ref="G19" r:id="rId90" display="https://www.tfrrs.org/results/58916/Atlantic_10_Indoor_Track__Field_Championships/" xr:uid="{71D8DD64-5379-A14E-9C74-308CF78222F3}"/>
    <hyperlink ref="A20" r:id="rId91" display="javascript:openTieBreak(423,2324,21337,19);" xr:uid="{0280FD19-34BA-D548-90F7-35C458AB83E4}"/>
    <hyperlink ref="B20" r:id="rId92" display="https://www.tfrrs.org/athletes/5989588/Michigan_State/Dillon_McClintock" xr:uid="{0D05C89A-5CE3-E647-B519-98A4AE0C4E5F}"/>
    <hyperlink ref="D20" r:id="rId93" display="https://www.tfrrs.org/teams/MI_college_f_Michigan_State.html" xr:uid="{CDA11842-4346-184C-81F7-00E018E5096A}"/>
    <hyperlink ref="F20" r:id="rId94" display="https://www.tfrrs.org/results/58721/3637572/Big_Ten_Indoor_Track_and_Field_Championships/800_Meters/" xr:uid="{F7EC5316-67C1-7F4D-A484-E7AA91BA9B4A}"/>
    <hyperlink ref="G20" r:id="rId95" display="https://www.tfrrs.org/results/58721/Big_Ten_Indoor_Track_and_Field_Championships/" xr:uid="{7FF579A4-22F4-4240-8CE0-A842DC7FA7CD}"/>
    <hyperlink ref="A21" r:id="rId96" display="javascript:openTieBreak(423,2324,21337,20);" xr:uid="{FE280A49-0B97-434D-B26C-2547FDF410A3}"/>
    <hyperlink ref="B21" r:id="rId97" display="https://www.tfrrs.org/athletes/6086448/Villanova/McKenna_Keegan" xr:uid="{BB448481-FFAD-A34F-A695-8D1EC919806A}"/>
    <hyperlink ref="D21" r:id="rId98" display="https://www.tfrrs.org/teams/PA_college_f_Villanova.html" xr:uid="{4741DBF4-5905-F14D-B94D-7A5CE186E4CA}"/>
    <hyperlink ref="F21" r:id="rId99" display="https://www.tfrrs.org/results/58305/3611868/Boston_University_David_Hemery_Valentine_Invitational/800_Meters/" xr:uid="{91FC3B9E-7E2E-B74C-ACFC-A02E0CDE548B}"/>
    <hyperlink ref="G21" r:id="rId100" display="https://www.tfrrs.org/results/58305/Boston_University_David_Hemery_Valentine_Invitational/" xr:uid="{06ABBCB2-E7C3-3448-BCD1-5AF5933E3048}"/>
    <hyperlink ref="A22" r:id="rId101" display="javascript:openTieBreak(423,2324,21337,20);" xr:uid="{B51D0966-0A9E-2147-964E-56873D5E5944}"/>
    <hyperlink ref="B22" r:id="rId102" display="https://www.tfrrs.org/athletes/6418653/Oregon/Susan_Ejore" xr:uid="{57D7AE57-CCE0-E547-9566-65B755D77A6B}"/>
    <hyperlink ref="D22" r:id="rId103" display="https://www.tfrrs.org/teams/OR_college_f_Oregon.html" xr:uid="{84ABFEA2-8ED3-2B4F-A70E-99DCA2A9ADEE}"/>
    <hyperlink ref="F22" r:id="rId104" display="https://www.tfrrs.org/results/57853/3611302/2019_Husky_Classic/800_Meters/" xr:uid="{9C4534EE-FED3-154C-84BB-25EB90BB375C}"/>
    <hyperlink ref="G22" r:id="rId105" display="https://www.tfrrs.org/results/57853/2019_Husky_Classic/" xr:uid="{41D786E2-AC8B-F846-BA69-0AE414A589D8}"/>
    <hyperlink ref="A23" r:id="rId106" display="javascript:openTieBreak(423,2324,21337,22);" xr:uid="{96725423-CEDD-6E43-8017-91429BEC9774}"/>
    <hyperlink ref="B23" r:id="rId107" display="https://www.tfrrs.org/athletes/5465446/Western_Michigan/Sarah_Anderson" xr:uid="{3A27957A-6348-574F-AF76-5F75FF0DBA27}"/>
    <hyperlink ref="D23" r:id="rId108" display="https://www.tfrrs.org/teams/MI_college_f_Western_Michigan.html" xr:uid="{C1A4473F-7486-2E40-99FF-563A58B0FD6B}"/>
    <hyperlink ref="F23" r:id="rId109" display="https://www.tfrrs.org/results/57906/3624642/2019_Alex_Wilson_Invitational/800_Meters/" xr:uid="{4D7742CA-035B-6042-B147-3A8B3A4C9E59}"/>
    <hyperlink ref="G23" r:id="rId110" display="https://www.tfrrs.org/results/57906/2019_Alex_Wilson_Invitational/" xr:uid="{86912F00-8C38-8C49-89FC-6B0E78D9EEED}"/>
    <hyperlink ref="A24" r:id="rId111" display="javascript:openTieBreak(423,2324,21337,23);" xr:uid="{EB0D8B76-6F01-8943-976C-6F9E1C67CEFD}"/>
    <hyperlink ref="B24" r:id="rId112" display="https://www.tfrrs.org/athletes/6904231/Florida/Gabrielle_Wilkinson" xr:uid="{0DABB28E-A480-ED4C-8BC6-54EF42F0866A}"/>
    <hyperlink ref="D24" r:id="rId113" display="https://www.tfrrs.org/teams/FL_college_f_Florida.html" xr:uid="{43C67395-799E-1B4F-877E-9CF7379DC51C}"/>
    <hyperlink ref="F24" r:id="rId114" display="https://www.tfrrs.org/results/59788/3638232/SEC_Indoor_Championships/800_Meters/" xr:uid="{2D6F9C37-6374-9141-9B11-D7B55CCA2D8C}"/>
    <hyperlink ref="G24" r:id="rId115" display="https://www.tfrrs.org/results/59788/SEC_Indoor_Championships/" xr:uid="{881E4778-77C8-2C4F-89E7-B787DECCAD6D}"/>
    <hyperlink ref="A25" r:id="rId116" display="javascript:openTieBreak(423,2324,21337,24);" xr:uid="{E20F6DF2-3603-D440-AF73-D3230923EAD0}"/>
    <hyperlink ref="B25" r:id="rId117" display="https://www.tfrrs.org/athletes/6911266/USC/Jemima_Russell" xr:uid="{1D6E67EE-8727-5B4A-8134-5CE097FBC70F}"/>
    <hyperlink ref="D25" r:id="rId118" display="https://www.tfrrs.org/teams/CA_college_f_USC.html" xr:uid="{AC129974-B451-D446-BABA-6D5BEE073960}"/>
    <hyperlink ref="F25" r:id="rId119" display="https://www.tfrrs.org/results/57790/3612070/Tyson_Invitational/800_Meters/" xr:uid="{7BED152D-F1FF-7540-970E-40167A101129}"/>
    <hyperlink ref="G25" r:id="rId120" display="https://www.tfrrs.org/results/57790/Tyson_Invitational/" xr:uid="{EC9952FF-7F60-C641-9C19-602882218444}"/>
    <hyperlink ref="A26" r:id="rId121" display="javascript:openTieBreak(423,2324,21337,25);" xr:uid="{B2FC55EE-7A9F-2E49-B5D7-7CA0EFBAABD5}"/>
    <hyperlink ref="B26" r:id="rId122" display="https://www.tfrrs.org/athletes/5477456/Boise_State/Alexis_Fuller" xr:uid="{A878E3B6-C2F2-D649-B72D-9B95EFDEBDEC}"/>
    <hyperlink ref="D26" r:id="rId123" display="https://www.tfrrs.org/teams/ID_college_f_Boise_State.html" xr:uid="{911AB3FD-6FE7-7841-88EE-8C854CEA96F9}"/>
    <hyperlink ref="F26" r:id="rId124" display="https://www.tfrrs.org/results/57864/3624025/2019_Last_Chance_College_Elite/800_Meters/" xr:uid="{63AA7413-9F1A-A843-8537-F7FF1E16ADF6}"/>
    <hyperlink ref="G26" r:id="rId125" display="https://www.tfrrs.org/results/57864/2019_Last_Chance_College_Elite/" xr:uid="{6CF93CA9-2545-704E-98F2-9CC4FFC0074E}"/>
    <hyperlink ref="A27" r:id="rId126" display="javascript:openTieBreak(423,2324,21337,26);" xr:uid="{F7FE461F-16CF-024D-A4DE-E8803683562B}"/>
    <hyperlink ref="B27" r:id="rId127" display="https://www.tfrrs.org/athletes/6911264/USC/Alyssa_Brewer" xr:uid="{349A6B16-DC28-FD4A-8BC0-831BA198417E}"/>
    <hyperlink ref="D27" r:id="rId128" display="https://www.tfrrs.org/teams/CA_college_f_USC.html" xr:uid="{41B32CD1-DA07-E24E-B377-72AF032A82C5}"/>
    <hyperlink ref="F27" r:id="rId129" display="https://www.tfrrs.org/results/58965/3591785/Texas_Tech_Classic/800_Meters/" xr:uid="{64ACB003-7255-AD48-A6B1-570CA7436B3A}"/>
    <hyperlink ref="G27" r:id="rId130" display="https://www.tfrrs.org/results/58965/Texas_Tech_Classic/" xr:uid="{84162BDD-64DB-2B40-87F1-BE0F8A3C90AB}"/>
    <hyperlink ref="A28" r:id="rId131" display="javascript:openTieBreak(423,2324,21337,27);" xr:uid="{ADB4A6BB-4FCD-8944-969D-37C034ECE8A0}"/>
    <hyperlink ref="B28" r:id="rId132" display="https://www.tfrrs.org/athletes/5464872/Iowa_State/Erinn_StenmanFahey" xr:uid="{4C24645F-8758-C94D-8E25-9C60DD95E245}"/>
    <hyperlink ref="D28" r:id="rId133" display="https://www.tfrrs.org/teams/IA_college_f_Iowa_State.html" xr:uid="{DBC798FF-0896-D646-B72D-1D1543F03F3D}"/>
    <hyperlink ref="F28" r:id="rId134" display="https://www.tfrrs.org/results/59345/3612787/Iowa_State_Classic/800_Meters/" xr:uid="{D2C406F5-C6A6-5C4D-8D5E-F22B335D31F3}"/>
    <hyperlink ref="G28" r:id="rId135" display="https://www.tfrrs.org/results/59345/Iowa_State_Classic/" xr:uid="{2AAD8790-5470-3F4C-9CA7-5E487A1CB7E6}"/>
    <hyperlink ref="A29" r:id="rId136" display="javascript:openTieBreak(423,2324,21337,28);" xr:uid="{3839BE29-F2B9-E048-B554-C62B44C063CE}"/>
    <hyperlink ref="B29" r:id="rId137" display="https://www.tfrrs.org/athletes/5170195/UTEP/Lilian_Koech" xr:uid="{AA1023BD-B28D-5A41-92F3-86DDDC0AA9E0}"/>
    <hyperlink ref="D29" r:id="rId138" display="https://www.tfrrs.org/teams/TX_college_f_UTEP.html" xr:uid="{7C7E4CE5-2568-044D-8488-4D61FF7CBE9D}"/>
    <hyperlink ref="F29" r:id="rId139" display="https://www.tfrrs.org/results/59352/3613608/Music_City_Challenge/800_Meters/" xr:uid="{6FB766A2-9300-A14B-8FBD-114A1C2993E4}"/>
    <hyperlink ref="G29" r:id="rId140" display="https://www.tfrrs.org/results/59352/Music_City_Challenge/" xr:uid="{6FD96533-8D73-544C-AB44-EE17E9605C00}"/>
    <hyperlink ref="A30" r:id="rId141" display="javascript:openTieBreak(423,2324,21337,29);" xr:uid="{5CD0F1CB-29AF-E848-BAA0-CBC30D117FED}"/>
    <hyperlink ref="B30" r:id="rId142" display="https://www.tfrrs.org/athletes/6591057/Ohio_State/Aziza_Ayoub" xr:uid="{8649CE7E-1E66-FF48-A2E9-772A734F4E36}"/>
    <hyperlink ref="D30" r:id="rId143" display="https://www.tfrrs.org/teams/OH_college_f_Ohio_State.html" xr:uid="{F2F6307E-E872-7C46-995D-6B6F7698B303}"/>
    <hyperlink ref="F30" r:id="rId144" display="https://www.tfrrs.org/results/58721/3637572/Big_Ten_Indoor_Track_and_Field_Championships/800_Meters/" xr:uid="{00B6EC99-2557-9F4A-9736-BBC42860BC8A}"/>
    <hyperlink ref="G30" r:id="rId145" display="https://www.tfrrs.org/results/58721/Big_Ten_Indoor_Track_and_Field_Championships/" xr:uid="{96F78AAE-D614-A546-810B-AC7AC101AF79}"/>
    <hyperlink ref="A31" r:id="rId146" display="javascript:openTieBreak(423,2324,21337,29);" xr:uid="{97B83466-36FC-4F4D-BE34-8DFAFD7CF5E9}"/>
    <hyperlink ref="B31" r:id="rId147" display="https://www.tfrrs.org/athletes/5963571/Miss_State/Charlotte_CaytonSmith" xr:uid="{CA6DD99D-29D5-4744-899B-131B353FBC2A}"/>
    <hyperlink ref="D31" r:id="rId148" display="https://www.tfrrs.org/teams/MS_college_f_Mississippi_St.html" xr:uid="{735CA0B7-8258-6946-B75D-242F44DDBA07}"/>
    <hyperlink ref="F31" r:id="rId149" display="https://www.tfrrs.org/results/59788/3638232/SEC_Indoor_Championships/800_Meters/" xr:uid="{C812D353-926E-E946-804E-E202B8E05E9B}"/>
    <hyperlink ref="G31" r:id="rId150" display="https://www.tfrrs.org/results/59788/SEC_Indoor_Championships/" xr:uid="{DEBB55E6-1839-BE40-A266-95BE98956667}"/>
    <hyperlink ref="A32" r:id="rId151" display="javascript:openTieBreak(423,2324,21337,31);" xr:uid="{3259A8AC-3135-B44A-95D1-1F4B261E499E}"/>
    <hyperlink ref="B32" r:id="rId152" display="https://www.tfrrs.org/athletes/5977375/Baylor/Aaliyah_Miller" xr:uid="{C4E5416B-6F4A-A04A-9491-B4C5A9333011}"/>
    <hyperlink ref="D32" r:id="rId153" display="https://www.tfrrs.org/teams/TX_college_f_Baylor.html" xr:uid="{FEEA73F1-768F-4749-B341-EDA97E9736DE}"/>
    <hyperlink ref="F32" r:id="rId154" display="https://www.tfrrs.org/results/59768/3635562/Big_12_Championships/800_Meters/" xr:uid="{12DD8D88-2173-9C41-B2D2-9BD312E41214}"/>
    <hyperlink ref="G32" r:id="rId155" display="https://www.tfrrs.org/results/59768/Big_12_Championships/" xr:uid="{980D02B3-8855-5A46-8CB0-22A4D24EF5F5}"/>
    <hyperlink ref="A33" r:id="rId156" display="javascript:openTieBreak(423,2324,21337,32);" xr:uid="{C9BACD4C-E2F1-8D4C-BFC6-DEEC5D740164}"/>
    <hyperlink ref="B33" r:id="rId157" display="https://www.tfrrs.org/athletes/6909381/Michigan/Aurora_Rynda" xr:uid="{BE85ACBB-131E-0B47-9901-9974A7DD77AF}"/>
    <hyperlink ref="D33" r:id="rId158" display="https://www.tfrrs.org/teams/MI_college_f_Michigan.html" xr:uid="{644DF0C8-25BB-CA49-851D-43A6EDA90103}"/>
    <hyperlink ref="F33" r:id="rId159" display="https://www.tfrrs.org/results/59352/3613608/Music_City_Challenge/800_Meters/" xr:uid="{502CE903-0DCD-FD44-A108-E8E32C2B3322}"/>
    <hyperlink ref="G33" r:id="rId160" display="https://www.tfrrs.org/results/59352/Music_City_Challenge/" xr:uid="{EB383A51-ADD3-CF44-A51B-9367A8E1B7E9}"/>
    <hyperlink ref="A34" r:id="rId161" display="javascript:openTieBreak(423,2324,21337,33);" xr:uid="{5E0FC6B6-CBE5-FD4B-80C0-B7E1DC5BD5E3}"/>
    <hyperlink ref="B34" r:id="rId162" display="https://www.tfrrs.org/athletes/5636928/BYU/Lauren_Ellsworth" xr:uid="{975ACC8C-C9EE-CE4F-AEF9-7DCA2CEAF7C3}"/>
    <hyperlink ref="D34" r:id="rId163" display="https://www.tfrrs.org/teams/UT_college_f_BYU.html" xr:uid="{54996C6B-D8ED-1F4D-A7C8-FC1820CD9AF5}"/>
    <hyperlink ref="F34" r:id="rId164" display="https://www.tfrrs.org/results/59395/3638354/2019_MPSF_Indoor_Track__Field_Championships/800_Meters/" xr:uid="{10BA68EB-2812-634A-B123-4B054E98320E}"/>
    <hyperlink ref="G34" r:id="rId165" display="https://www.tfrrs.org/results/59395/2019_MPSF_Indoor_Track__Field_Championships/" xr:uid="{B74102EC-BD6D-C34A-B2DB-239690837DC1}"/>
    <hyperlink ref="A35" r:id="rId166" display="javascript:openTieBreak(423,2324,21337,34);" xr:uid="{88B9A78D-E006-B64B-8119-FCECD68448EF}"/>
    <hyperlink ref="B35" r:id="rId167" display="https://www.tfrrs.org/athletes/6093105/Baylor/Leticia_DeSouza" xr:uid="{A0072B81-5EEE-D84B-B5FF-493C92CBDBC9}"/>
    <hyperlink ref="D35" r:id="rId168" display="https://www.tfrrs.org/teams/TX_college_f_Baylor.html" xr:uid="{7A3F17B1-A7CA-044B-B3F4-A31F92A537AA}"/>
    <hyperlink ref="F35" r:id="rId169" display="https://www.tfrrs.org/results/59768/3635562/Big_12_Championships/800_Meters/" xr:uid="{D0476E9D-61F9-BD4F-9530-94E8E2115E55}"/>
    <hyperlink ref="G35" r:id="rId170" display="https://www.tfrrs.org/results/59768/Big_12_Championships/" xr:uid="{E81B9B87-2687-404B-A864-F7E5ACD7D130}"/>
    <hyperlink ref="A36" r:id="rId171" display="javascript:openTieBreak(423,2324,21337,35);" xr:uid="{7EA16BAB-AAE1-0E40-B9FA-1C13ACC5B136}"/>
    <hyperlink ref="B36" r:id="rId172" display="https://www.tfrrs.org/athletes/5461575/Northern_Colorado/Cammy_Sargent" xr:uid="{67146807-C202-4546-A8D7-4DA971BD7CC6}"/>
    <hyperlink ref="D36" r:id="rId173" display="https://www.tfrrs.org/teams/CO_college_f_Northern_Colorado.html" xr:uid="{89798CC3-3921-1C4B-A5FA-8034739C3E80}"/>
    <hyperlink ref="F36" r:id="rId174" display="https://www.tfrrs.org/results/58465/3603232/Colorado_Invitational_2019/800_Meters/" xr:uid="{D7B66923-9068-FE47-A692-1CD7235D4E36}"/>
    <hyperlink ref="G36" r:id="rId175" display="https://www.tfrrs.org/results/58465/Colorado_Invitational_2019/" xr:uid="{EFC398B4-5E08-F549-BE6E-3E0444DF79FB}"/>
    <hyperlink ref="A37" r:id="rId176" display="javascript:openTieBreak(423,2324,21337,36);" xr:uid="{5FBCF53E-CDC3-9449-8D57-FE9221EF9149}"/>
    <hyperlink ref="B37" r:id="rId177" display="https://www.tfrrs.org/athletes/6559761/Texas_AM/Sammy_Watson" xr:uid="{907B9F3A-3D31-294E-AD13-5C9C55232A2B}"/>
    <hyperlink ref="D37" r:id="rId178" display="https://www.tfrrs.org/teams/TX_college_f_Texas_AM.html" xr:uid="{36FBB2E9-3236-E84D-8A6A-6F245B85B67F}"/>
    <hyperlink ref="F37" r:id="rId179" display="https://www.tfrrs.org/results/58965/3591785/Texas_Tech_Classic/800_Meters/" xr:uid="{C090303B-6977-0640-A65F-F130EBEACF7E}"/>
    <hyperlink ref="G37" r:id="rId180" display="https://www.tfrrs.org/results/58965/Texas_Tech_Classic/" xr:uid="{6FD55E61-7C18-2D4C-AC95-DEEEBA8227C7}"/>
    <hyperlink ref="A38" r:id="rId181" display="javascript:openTieBreak(423,2324,21337,37);" xr:uid="{41A2AA69-77F5-B847-BD27-6BD97746D686}"/>
    <hyperlink ref="B38" r:id="rId182" display="https://www.tfrrs.org/athletes/6444361/UTEP/Carolyne_Chepkosgei" xr:uid="{CA0DDE63-032A-524F-84ED-E47F5AC4554B}"/>
    <hyperlink ref="D38" r:id="rId183" display="https://www.tfrrs.org/teams/TX_college_f_UTEP.html" xr:uid="{887D62EF-99D9-AB46-8D4E-D35F9BBF19D0}"/>
    <hyperlink ref="F38" r:id="rId184" display="https://www.tfrrs.org/results/59352/3613608/Music_City_Challenge/800_Meters/" xr:uid="{34781BFC-468F-8241-9368-118DE2948BA0}"/>
    <hyperlink ref="G38" r:id="rId185" display="https://www.tfrrs.org/results/59352/Music_City_Challenge/" xr:uid="{E157EEB9-C5A9-C040-BBD1-2CE90D8EA5AC}"/>
    <hyperlink ref="A39" r:id="rId186" display="javascript:openTieBreak(423,2324,21337,38);" xr:uid="{03C6177C-B5FF-6147-BBF4-CBD36F4DA133}"/>
    <hyperlink ref="B39" r:id="rId187" display="https://www.tfrrs.org/athletes/5014056/Oklahoma_State/Kaylee_Dodd" xr:uid="{BDB3BAE4-031E-0647-8C03-3C35184194A4}"/>
    <hyperlink ref="D39" r:id="rId188" display="https://www.tfrrs.org/teams/OK_college_f_Oklahoma_State.html" xr:uid="{4D57A8DD-CF3D-744D-9F87-50A431A4AB8D}"/>
    <hyperlink ref="F39" r:id="rId189" display="https://www.tfrrs.org/results/59345/3612787/Iowa_State_Classic/800_Meters/" xr:uid="{172B0CBC-3A44-CB41-AAE4-9A229F94438A}"/>
    <hyperlink ref="G39" r:id="rId190" display="https://www.tfrrs.org/results/59345/Iowa_State_Classic/" xr:uid="{6E3E0997-9273-A740-8609-10D7686BF63F}"/>
    <hyperlink ref="A40" r:id="rId191" display="javascript:openTieBreak(423,2324,21337,39);" xr:uid="{8F84AAE9-8BFE-4E47-ADCD-D500A25711DE}"/>
    <hyperlink ref="B40" r:id="rId192" display="https://www.tfrrs.org/athletes/6892701/Notre_Dame/Mikayla_Schneider" xr:uid="{901A1DC2-1067-FB47-B843-567AEDF1ADF1}"/>
    <hyperlink ref="D40" r:id="rId193" display="https://www.tfrrs.org/teams/IN_college_f_Notre_Dame_IN.html" xr:uid="{42E9D5B5-CA56-C74F-8DBC-00B438AF037F}"/>
    <hyperlink ref="F40" r:id="rId194" display="https://www.tfrrs.org/results/57425/3591198/2019_Indiana_University_Relays/800_Meters/" xr:uid="{122F07FD-13C9-684E-8771-D77773202C07}"/>
    <hyperlink ref="G40" r:id="rId195" display="https://www.tfrrs.org/results/57425/2019_Indiana_University_Relays/" xr:uid="{04F815D1-E3C2-9945-B80C-A185CE845BC0}"/>
    <hyperlink ref="A41" r:id="rId196" display="javascript:openTieBreak(423,2324,21337,40);" xr:uid="{88D8576A-8C90-904E-8084-A57A437B6362}"/>
    <hyperlink ref="B41" r:id="rId197" display="https://www.tfrrs.org/athletes/5467496/Virginia_Tech/Shannon_Quinn" xr:uid="{EA1F0C4A-8757-BC43-9E89-E3FA78E6DA46}"/>
    <hyperlink ref="D41" r:id="rId198" display="https://www.tfrrs.org/teams/VA_college_f_Virginia_Tech.html" xr:uid="{109F50AA-8112-9746-9883-AB0F89144A96}"/>
    <hyperlink ref="F41" r:id="rId199" display="https://www.tfrrs.org/results/59783/3637497/ACC_Indoor_Track__Field_Championships/800_Meters/" xr:uid="{9514FB86-DD4B-4645-BD22-50E4AD7DD14A}"/>
    <hyperlink ref="G41" r:id="rId200" display="https://www.tfrrs.org/results/59783/ACC_Indoor_Track__Field_Championships/" xr:uid="{84B14BA3-263A-9843-B144-7A984111798C}"/>
    <hyperlink ref="A42" r:id="rId201" display="javascript:openTieBreak(423,2324,21337,41);" xr:uid="{D2E96BB8-6281-2941-9E71-E7ECF20E56E0}"/>
    <hyperlink ref="B42" r:id="rId202" display="https://www.tfrrs.org/athletes/6092703/Utah/Sarah_Newton" xr:uid="{E617696B-2622-2D4C-882D-C3725064082C}"/>
    <hyperlink ref="D42" r:id="rId203" display="https://www.tfrrs.org/teams/UT_college_f_Utah.html" xr:uid="{92D41064-C790-7E43-9E7D-236DEF4B290E}"/>
    <hyperlink ref="F42" r:id="rId204" display="https://www.tfrrs.org/results/59395/3638354/2019_MPSF_Indoor_Track__Field_Championships/800_Meters/" xr:uid="{939B4CCB-B341-6A40-825B-B5FF27D6E65B}"/>
    <hyperlink ref="G42" r:id="rId205" display="https://www.tfrrs.org/results/59395/2019_MPSF_Indoor_Track__Field_Championships/" xr:uid="{58740E3A-B153-CD43-98E4-5DBA748BA128}"/>
    <hyperlink ref="A43" r:id="rId206" display="javascript:openTieBreak(423,2324,21337,42);" xr:uid="{B36EF451-95A2-6944-B43E-43F00BA97F8C}"/>
    <hyperlink ref="B43" r:id="rId207" display="https://www.tfrrs.org/athletes/6909464/Stanford/Caitlin_Collier" xr:uid="{8B27D6C5-1B62-8544-9AB7-B0A6B123DBB1}"/>
    <hyperlink ref="D43" r:id="rId208" display="https://www.tfrrs.org/teams/CA_college_f_Stanford.html" xr:uid="{DC8CFACA-175D-304B-A416-8DFFAC0C4858}"/>
    <hyperlink ref="F43" r:id="rId209" display="https://www.tfrrs.org/results/59395/3638354/2019_MPSF_Indoor_Track__Field_Championships/800_Meters/" xr:uid="{3881FD1A-BD8F-DD47-9E3D-70F594D12781}"/>
    <hyperlink ref="G43" r:id="rId210" display="https://www.tfrrs.org/results/59395/2019_MPSF_Indoor_Track__Field_Championships/" xr:uid="{0C51B03E-9AFA-2842-AD24-BAD430DB5150}"/>
    <hyperlink ref="A44" r:id="rId211" display="javascript:openTieBreak(423,2324,21337,43);" xr:uid="{952C263A-A1D5-CF44-B954-1D1852D27229}"/>
    <hyperlink ref="B44" r:id="rId212" display="https://www.tfrrs.org/athletes/6996357/Cal_St_Northridge/Lena_Kandissounon" xr:uid="{E06EC43B-0860-2646-9417-DB6077CED6F6}"/>
    <hyperlink ref="D44" r:id="rId213" display="https://www.tfrrs.org/teams/CA_college_f_Cal_St_Northridge.html" xr:uid="{B62CED7E-F172-FF4B-A87C-A8D5B68F28D7}"/>
    <hyperlink ref="F44" r:id="rId214" display="https://www.tfrrs.org/results/59395/3638354/2019_MPSF_Indoor_Track__Field_Championships/800_Meters/" xr:uid="{4CDCCD16-FF04-DF47-B4D6-3E52E8146543}"/>
    <hyperlink ref="G44" r:id="rId215" display="https://www.tfrrs.org/results/59395/2019_MPSF_Indoor_Track__Field_Championships/" xr:uid="{1890467E-604A-824C-9C24-9F013D816A28}"/>
    <hyperlink ref="A45" r:id="rId216" display="javascript:openTieBreak(423,2324,21337,44);" xr:uid="{CFEA7477-5831-B64B-9DBE-F2058139D9C7}"/>
    <hyperlink ref="B45" r:id="rId217" display="https://www.tfrrs.org/athletes/6093356/Arkansas/Alexandra_Byrnes" xr:uid="{2C03F3F4-3458-B541-88A9-3740875A0C01}"/>
    <hyperlink ref="D45" r:id="rId218" display="https://www.tfrrs.org/teams/AR_college_f_Arkansas.html" xr:uid="{1D661103-9743-8145-A537-07EB120DA1D3}"/>
    <hyperlink ref="F45" r:id="rId219" display="https://www.tfrrs.org/results/59788/3638232/SEC_Indoor_Championships/800_Meters/" xr:uid="{0F4861EE-E35F-5B4D-A542-F26E398BE3FE}"/>
    <hyperlink ref="G45" r:id="rId220" display="https://www.tfrrs.org/results/59788/SEC_Indoor_Championships/" xr:uid="{9B3A58CC-3BA8-E945-93FD-6D23CF47331C}"/>
    <hyperlink ref="A46" r:id="rId221" display="javascript:openTieBreak(423,2324,21337,45);" xr:uid="{57382B7B-56D8-4143-9ADB-BC0F51E1D1CE}"/>
    <hyperlink ref="B46" r:id="rId222" display="https://www.tfrrs.org/athletes/6557032/Clemson/Kamryn_McIntosh" xr:uid="{4DF5EC4B-9B60-4047-87BD-99273C8659FB}"/>
    <hyperlink ref="D46" r:id="rId223" display="https://www.tfrrs.org/teams/SC_college_f_Clemson.html" xr:uid="{AF36C9CF-EC9E-4B47-9F0A-AB95C4602EEA}"/>
    <hyperlink ref="F46" r:id="rId224" display="https://www.tfrrs.org/results/59783/3637497/ACC_Indoor_Track__Field_Championships/800_Meters/" xr:uid="{D383EEAE-9BFE-164C-A89B-6EB2272F3CB1}"/>
    <hyperlink ref="G46" r:id="rId225" display="https://www.tfrrs.org/results/59783/ACC_Indoor_Track__Field_Championships/" xr:uid="{FBF122A8-946F-434B-B5F7-23B1D945AE50}"/>
    <hyperlink ref="A47" r:id="rId226" display="javascript:openTieBreak(423,2324,21337,46);" xr:uid="{1FFF2EF3-A8ED-2B40-B843-CD58A590D1AC}"/>
    <hyperlink ref="B47" r:id="rId227" display="https://www.tfrrs.org/athletes/6449175/Kansas_State/Kassidy_Johnson" xr:uid="{D51120DA-D63A-0B4E-A8F7-1FC39B251EB1}"/>
    <hyperlink ref="D47" r:id="rId228" display="https://www.tfrrs.org/teams/KS_college_f_Kansas_State.html" xr:uid="{0B1B3381-AB5D-0C45-9D2A-B52562A8FA6B}"/>
    <hyperlink ref="F47" r:id="rId229" display="https://www.tfrrs.org/results/57789/3592562/Razorback_Invitational/800_Meters/" xr:uid="{8652191F-F267-DE4C-9995-633A87299356}"/>
    <hyperlink ref="G47" r:id="rId230" display="https://www.tfrrs.org/results/57789/Razorback_Invitational/" xr:uid="{B0EF00D9-DE20-564E-A5B0-0C194E123FFF}"/>
    <hyperlink ref="A48" r:id="rId231" display="javascript:openTieBreak(423,2324,21337,47);" xr:uid="{23A85D48-B241-9645-BC59-B9885AC31C34}"/>
    <hyperlink ref="B48" r:id="rId232" display="https://www.tfrrs.org/athletes/5005998/Washington/Hannah_Derby" xr:uid="{52960F28-7E59-344D-872D-91CD9D8E2F28}"/>
    <hyperlink ref="D48" r:id="rId233" display="https://www.tfrrs.org/teams/WA_college_f_Washington.html" xr:uid="{FEAF748E-6297-AF45-B1D2-FB92CA1FDDDB}"/>
    <hyperlink ref="F48" r:id="rId234" display="https://www.tfrrs.org/results/59395/3638354/2019_MPSF_Indoor_Track__Field_Championships/800_Meters/" xr:uid="{D393226B-4F92-2D4C-96E8-0087E5B04D10}"/>
    <hyperlink ref="G48" r:id="rId235" display="https://www.tfrrs.org/results/59395/2019_MPSF_Indoor_Track__Field_Championships/" xr:uid="{FBD47A85-76A5-1A40-B187-A65468BCD485}"/>
    <hyperlink ref="A49" r:id="rId236" display="javascript:openTieBreak(423,2324,21337,48);" xr:uid="{C8AACE0E-C5C0-4248-90D7-1C4A9F3532C0}"/>
    <hyperlink ref="B49" r:id="rId237" display="https://www.tfrrs.org/athletes/5506844/Notre_Dame/Kelly_Hart" xr:uid="{B478A7B6-A903-E64F-AC60-F596C882398D}"/>
    <hyperlink ref="D49" r:id="rId238" display="https://www.tfrrs.org/teams/IN_college_f_Notre_Dame_IN.html" xr:uid="{A2719D2E-2A9F-A244-8607-37D88BAF746A}"/>
    <hyperlink ref="F49" r:id="rId239" display="https://www.tfrrs.org/results/57888/3601002/2019_Meyo_Invitational/800_Meters/" xr:uid="{2E9B1E64-4C8B-3C46-A4E7-918C6914044D}"/>
    <hyperlink ref="G49" r:id="rId240" display="https://www.tfrrs.org/results/57888/2019_Meyo_Invitational/" xr:uid="{00318739-7A59-DF42-8002-82D640B76BBA}"/>
    <hyperlink ref="A50" r:id="rId241" display="javascript:openTieBreak(423,2324,21337,49);" xr:uid="{A181B56D-E319-C846-887D-6B8E024C2437}"/>
    <hyperlink ref="B50" r:id="rId242" display="https://www.tfrrs.org/athletes/7048152/North_Florida/Sonja_Andenmatten" xr:uid="{53053074-F2DB-5B41-AB78-0E1906E0F984}"/>
    <hyperlink ref="D50" r:id="rId243" display="https://www.tfrrs.org/teams/FL_college_f_North_Florida.html" xr:uid="{E2CCBCE2-80B2-7943-A013-4F2B22058896}"/>
    <hyperlink ref="F50" r:id="rId244" display="https://www.tfrrs.org/results/59019/3637587/ASUN_Indoor_Track__Field_Championships/800_Meters/" xr:uid="{76FA9C00-FEB8-974D-A649-60335A3E370E}"/>
    <hyperlink ref="G50" r:id="rId245" display="https://www.tfrrs.org/results/59019/ASUN_Indoor_Track__Field_Championships/" xr:uid="{A848502C-4EFB-5540-95A3-CF7E89A6FA8E}"/>
    <hyperlink ref="A51" r:id="rId246" display="javascript:openTieBreak(423,2324,21337,50);" xr:uid="{49794BD3-D996-C642-B379-BAA45C733E1F}"/>
    <hyperlink ref="B51" r:id="rId247" display="https://www.tfrrs.org/athletes/6151585/BYU/Anna_Camp" xr:uid="{D4405474-C7DC-674D-AC14-2AB50BC0F76F}"/>
    <hyperlink ref="D51" r:id="rId248" display="https://www.tfrrs.org/teams/UT_college_f_BYU.html" xr:uid="{D777B127-72A0-6D4D-87CD-1777ACDAB748}"/>
    <hyperlink ref="F51" r:id="rId249" display="https://www.tfrrs.org/results/59395/3638354/2019_MPSF_Indoor_Track__Field_Championships/800_Meters/" xr:uid="{6E5FC7C4-3AA2-FF4D-ADAE-44C647EDF295}"/>
    <hyperlink ref="G51" r:id="rId250" display="https://www.tfrrs.org/results/59395/2019_MPSF_Indoor_Track__Field_Championships/" xr:uid="{892F1A26-831B-024E-B804-94DBBEF493A2}"/>
    <hyperlink ref="A52" r:id="rId251" display="javascript:openTieBreak(423,2324,21337,51);" xr:uid="{999B23B4-A5D6-F04E-8783-5F66F2F05ECE}"/>
    <hyperlink ref="B52" r:id="rId252" display="https://www.tfrrs.org/athletes/6418665/UNLV/AviTal_WilsonPerteete" xr:uid="{478E8413-312D-2D4B-A897-520F2BCC14F6}"/>
    <hyperlink ref="D52" r:id="rId253" display="https://www.tfrrs.org/teams/NV_college_f_UNLV.html" xr:uid="{894C1960-01D9-0547-9AEB-335BF3FCE1C6}"/>
    <hyperlink ref="F52" r:id="rId254" display="https://www.tfrrs.org/results/58089/3637138/Mountain_West_Indoor_Track__Field_Championships/800_Meters/" xr:uid="{FE72B305-59F5-7943-A0DB-7A31D785571B}"/>
    <hyperlink ref="G52" r:id="rId255" display="https://www.tfrrs.org/results/58089/Mountain_West_Indoor_Track__Field_Championships/" xr:uid="{F635E719-37AD-0548-B638-810607761347}"/>
    <hyperlink ref="A53" r:id="rId256" display="javascript:openTieBreak(423,2324,21337,52);" xr:uid="{35AC2FA4-08EE-5944-8CCB-DF186A04DCBB}"/>
    <hyperlink ref="B53" r:id="rId257" display="https://www.tfrrs.org/athletes/5636367/Miss_State/Alon_Lewis" xr:uid="{3699685D-65D6-8D46-AB1B-29EB9883D394}"/>
    <hyperlink ref="D53" r:id="rId258" display="https://www.tfrrs.org/teams/MS_college_f_Mississippi_St.html" xr:uid="{3DBD1C0D-1900-FB4F-ACCD-33F8EE95F2E7}"/>
    <hyperlink ref="F53" r:id="rId259" display="https://www.tfrrs.org/results/59788/3638232/SEC_Indoor_Championships/800_Meters/" xr:uid="{D323B706-C39A-2D4A-8410-180E808243F9}"/>
    <hyperlink ref="G53" r:id="rId260" display="https://www.tfrrs.org/results/59788/SEC_Indoor_Championships/" xr:uid="{829676DD-C050-8741-AB5C-345E7279F6FC}"/>
    <hyperlink ref="A54" r:id="rId261" display="javascript:openTieBreak(423,2324,21337,53);" xr:uid="{2EAF1155-CCAE-D845-B9D6-24433D59DB83}"/>
    <hyperlink ref="B54" r:id="rId262" display="https://www.tfrrs.org/athletes/5499390/Indiana_State/SBrooke_Moore" xr:uid="{91EE3BB8-F2D7-1949-8117-91CE3F4CDAC5}"/>
    <hyperlink ref="D54" r:id="rId263" display="https://www.tfrrs.org/teams/IN_college_f_Indiana_State.html" xr:uid="{B4505012-22B7-6640-8DE3-CF46103C244B}"/>
    <hyperlink ref="F54" r:id="rId264" display="https://www.tfrrs.org/results/57906/3624642/2019_Alex_Wilson_Invitational/800_Meters/" xr:uid="{665E11FD-24DF-C34B-A218-0C300252CC9D}"/>
    <hyperlink ref="G54" r:id="rId265" display="https://www.tfrrs.org/results/57906/2019_Alex_Wilson_Invitational/" xr:uid="{3D2E8478-E9CA-784F-B939-E8B325BA968B}"/>
    <hyperlink ref="A55" r:id="rId266" display="javascript:openTieBreak(423,2324,21337,54);" xr:uid="{143B1400-89A0-E04D-9785-B23065331A46}"/>
    <hyperlink ref="B55" r:id="rId267" display="https://www.tfrrs.org/athletes/5989581/Michigan_State/Carlyn_Arteaga" xr:uid="{2880ED3B-A555-9A4C-8E82-2C903A48BEFD}"/>
    <hyperlink ref="D55" r:id="rId268" display="https://www.tfrrs.org/teams/MI_college_f_Michigan_State.html" xr:uid="{60CEC750-3B24-0C46-B4BA-F55C98B7ED25}"/>
    <hyperlink ref="F55" r:id="rId269" display="https://www.tfrrs.org/results/58721/3637572/Big_Ten_Indoor_Track_and_Field_Championships/800_Meters/" xr:uid="{9DBF2B06-84D3-504D-A320-1F0AB221F192}"/>
    <hyperlink ref="G55" r:id="rId270" display="https://www.tfrrs.org/results/58721/Big_Ten_Indoor_Track_and_Field_Championships/" xr:uid="{1FF1E90C-8BB3-B249-9FF9-0115837399A6}"/>
    <hyperlink ref="A56" r:id="rId271" display="javascript:openTieBreak(423,2324,21337,55);" xr:uid="{676AFF06-A6AF-C548-A16D-B4A1535674D8}"/>
    <hyperlink ref="B56" r:id="rId272" display="https://www.tfrrs.org/athletes/5590458/Liberty/Delaney_McDowell" xr:uid="{F84E5038-0B8F-094D-906D-6AFDE7068AD1}"/>
    <hyperlink ref="D56" r:id="rId273" display="https://www.tfrrs.org/teams/VA_college_f_Liberty.html" xr:uid="{FE1E6DE3-6EBA-DA4D-B463-203A74B11BCE}"/>
    <hyperlink ref="F56" r:id="rId274" display="https://www.tfrrs.org/results/59019/3637587/ASUN_Indoor_Track__Field_Championships/800_Meters/" xr:uid="{894822BF-34B9-824A-862C-31E245843224}"/>
    <hyperlink ref="G56" r:id="rId275" display="https://www.tfrrs.org/results/59019/ASUN_Indoor_Track__Field_Championships/" xr:uid="{32079FD1-80DE-2542-807D-CEA7156D980C}"/>
    <hyperlink ref="A57" r:id="rId276" display="javascript:openTieBreak(423,2324,21337,56);" xr:uid="{D25EA2F3-4E92-B642-BC2E-2EFAA3B87F74}"/>
    <hyperlink ref="B57" r:id="rId277" display="https://www.tfrrs.org/athletes/5960722/Arizona_State/Bianca_Tinoco" xr:uid="{8132D536-5FEF-D44A-84C1-690F2767DEAE}"/>
    <hyperlink ref="D57" r:id="rId278" display="https://www.tfrrs.org/teams/AZ_college_f_Arizona_State.html" xr:uid="{B2A729D6-092A-EA43-AD23-B31397F5CEFA}"/>
    <hyperlink ref="F57" r:id="rId279" display="https://www.tfrrs.org/results/59395/3638354/2019_MPSF_Indoor_Track__Field_Championships/800_Meters/" xr:uid="{635DBE1E-0BC4-6540-BEFB-7F561EEAFFC6}"/>
    <hyperlink ref="G57" r:id="rId280" display="https://www.tfrrs.org/results/59395/2019_MPSF_Indoor_Track__Field_Championships/" xr:uid="{4ACDA8BF-4858-7A4A-96A0-71076462FA80}"/>
    <hyperlink ref="A58" r:id="rId281" display="javascript:openTieBreak(423,2324,21337,57);" xr:uid="{AF2F7D30-C592-F34E-99BA-40B79E65C7F7}"/>
    <hyperlink ref="B58" r:id="rId282" display="https://www.tfrrs.org/athletes/5459127/Rutgers/Jenna_Sobieski" xr:uid="{AC2B4C29-E9A9-CC48-AE26-55D7F261BB95}"/>
    <hyperlink ref="D58" r:id="rId283" display="https://www.tfrrs.org/teams/NJ_college_f_Rutgers.html" xr:uid="{965C1526-B5F0-894D-83C2-569511E93CF0}"/>
    <hyperlink ref="F58" r:id="rId284" display="https://www.tfrrs.org/results/58721/3637572/Big_Ten_Indoor_Track_and_Field_Championships/800_Meters/" xr:uid="{64EDF5DB-3192-5B46-B7C5-DC3C468EAEBF}"/>
    <hyperlink ref="G58" r:id="rId285" display="https://www.tfrrs.org/results/58721/Big_Ten_Indoor_Track_and_Field_Championships/" xr:uid="{0C099C1E-5B42-1043-AE70-EB0D25A3E5D5}"/>
    <hyperlink ref="A59" r:id="rId286" display="javascript:openTieBreak(423,2324,21337,58);" xr:uid="{54CC0739-8E92-6E46-A385-5A3B0A13830E}"/>
    <hyperlink ref="B59" r:id="rId287" display="https://www.tfrrs.org/athletes/5963388/Dartmouth/Claire_Dougherty" xr:uid="{477475A4-2321-F646-B4A9-9DAC379BD2C1}"/>
    <hyperlink ref="D59" r:id="rId288" display="https://www.tfrrs.org/teams/NH_college_f_Dartmouth.html" xr:uid="{B51C5E85-3E2D-6843-B679-746D3A6C4C99}"/>
    <hyperlink ref="F59" r:id="rId289" display="https://www.tfrrs.org/results/58305/3611868/Boston_University_David_Hemery_Valentine_Invitational/800_Meters/" xr:uid="{ED52A7C0-79B2-8044-8E80-FD0AA8BB37AA}"/>
    <hyperlink ref="G59" r:id="rId290" display="https://www.tfrrs.org/results/58305/Boston_University_David_Hemery_Valentine_Invitational/" xr:uid="{A563A30F-0A2E-F84C-8D73-85DBD9E7DFF4}"/>
    <hyperlink ref="A60" r:id="rId291" display="javascript:openTieBreak(423,2324,21337,58);" xr:uid="{E9FD2829-28FB-4D48-8585-7325017D2110}"/>
    <hyperlink ref="B60" r:id="rId292" display="https://www.tfrrs.org/athletes/6540816/Penn/Melissa_Tanaka" xr:uid="{5D443A41-FBDA-F348-9C8D-30C480D05E67}"/>
    <hyperlink ref="D60" r:id="rId293" display="https://www.tfrrs.org/teams/PA_college_f_Penn.html" xr:uid="{11F3D2E2-1642-DD44-9C97-A445236D642B}"/>
    <hyperlink ref="F60" r:id="rId294" display="https://www.tfrrs.org/results/59185/3639741/Ivy_League_Indoor_Track__Field_Championship/800_Meters/" xr:uid="{7E5494AF-0320-1D44-BE2C-9CB4272EFEDA}"/>
    <hyperlink ref="G60" r:id="rId295" display="https://www.tfrrs.org/results/59185/Ivy_League_Indoor_Track__Field_Championship/" xr:uid="{9C5A0C62-D4EE-F24D-B8C6-2EA6BB87AB96}"/>
    <hyperlink ref="A61" r:id="rId296" display="javascript:openTieBreak(423,2324,21337,60);" xr:uid="{F058D6BE-315A-5D47-AEBE-753D9F07D86C}"/>
    <hyperlink ref="B61" r:id="rId297" display="https://www.tfrrs.org/athletes/5963235/UMBC/Kaya_Knake" xr:uid="{57CD340B-5AAB-4542-B8AD-9A72148BA0D0}"/>
    <hyperlink ref="D61" r:id="rId298" display="https://www.tfrrs.org/teams/MD_college_f_UMBC.html" xr:uid="{1B6BBA64-AE0A-3D42-99F4-6469211A2F74}"/>
    <hyperlink ref="F61" r:id="rId299" display="https://www.tfrrs.org/results/59396/3636699/2019_America_East_Indoor_Championships/800_Meters/" xr:uid="{AE364207-A4BE-2442-8B76-E85541F34110}"/>
    <hyperlink ref="G61" r:id="rId300" display="https://www.tfrrs.org/results/59396/2019_America_East_Indoor_Championships/" xr:uid="{2C8DB29B-525A-0C48-B748-407D018C432D}"/>
    <hyperlink ref="A62" r:id="rId301" display="javascript:openTieBreak(423,2324,21337,61);" xr:uid="{FEE3CAF2-9A87-2B4C-AB6E-4CE01A9C2869}"/>
    <hyperlink ref="B62" r:id="rId302" display="https://www.tfrrs.org/athletes/5489307/Washington_St/Natalie_Ackerley" xr:uid="{9557FEF7-0780-7144-B7E3-7E95DAC8407D}"/>
    <hyperlink ref="D62" r:id="rId303" display="https://www.tfrrs.org/teams/WA_college_f_Washington_St.html" xr:uid="{F6D28938-4666-E24D-8808-F542C8DFCC62}"/>
    <hyperlink ref="F62" r:id="rId304" display="https://www.tfrrs.org/results/59395/3638354/2019_MPSF_Indoor_Track__Field_Championships/800_Meters/" xr:uid="{70E3C1EA-6C0E-484F-9930-890B8E18F4BF}"/>
    <hyperlink ref="G62" r:id="rId305" display="https://www.tfrrs.org/results/59395/2019_MPSF_Indoor_Track__Field_Championships/" xr:uid="{847567E7-8437-064C-9E71-B17922762E75}"/>
    <hyperlink ref="A63" r:id="rId306" display="javascript:openTieBreak(423,2324,21337,62);" xr:uid="{C765EAA3-1267-F54A-932B-56752B399C73}"/>
    <hyperlink ref="B63" r:id="rId307" display="https://www.tfrrs.org/athletes/5631178/Akron/Mackenzie_Andrews" xr:uid="{E3466A41-AC11-F946-9338-2B6E19D6086E}"/>
    <hyperlink ref="D63" r:id="rId308" display="https://www.tfrrs.org/teams/OH_college_f_Akron.html" xr:uid="{4BBBE98B-E479-ED44-8351-CD46C19F1114}"/>
    <hyperlink ref="F63" r:id="rId309" display="https://www.tfrrs.org/results/58068/3601626/Akron_Invitational_Collegiate/800_Meters/" xr:uid="{056000EE-7BCD-6943-91DF-21CA82F9AA41}"/>
    <hyperlink ref="G63" r:id="rId310" display="https://www.tfrrs.org/results/58068/Akron_Invitational_Collegiate/" xr:uid="{A8C7645E-F9DC-8A4F-8D01-DC6F8CC6A5B8}"/>
    <hyperlink ref="A64" r:id="rId311" display="javascript:openTieBreak(423,2324,21337,63);" xr:uid="{89C5D506-7F02-4648-BFA7-C1CD8AC243EA}"/>
    <hyperlink ref="B64" r:id="rId312" display="https://www.tfrrs.org/athletes/7030284/Michigan/Lauren_Biggs" xr:uid="{CF998C33-240D-F643-9C54-BA59AD10A0C1}"/>
    <hyperlink ref="D64" r:id="rId313" display="https://www.tfrrs.org/teams/MI_college_f_Michigan.html" xr:uid="{9410C36C-8DA2-DE4D-9B71-481F8B217FC8}"/>
    <hyperlink ref="F64" r:id="rId314" display="https://www.tfrrs.org/results/59352/3613608/Music_City_Challenge/800_Meters/" xr:uid="{AECDFC30-2AE1-E245-A618-A291E66DF89F}"/>
    <hyperlink ref="G64" r:id="rId315" display="https://www.tfrrs.org/results/59352/Music_City_Challenge/" xr:uid="{515ACB53-2049-7741-8585-25125C9D7258}"/>
    <hyperlink ref="A65" r:id="rId316" display="javascript:openTieBreak(423,2324,21337,64);" xr:uid="{CD7BA9A8-5AC4-B540-A40E-624C5FF1D958}"/>
    <hyperlink ref="B65" r:id="rId317" display="https://www.tfrrs.org/athletes/6092729/Illinois_State/Hattie_Plumb" xr:uid="{DCDA47B8-9C2A-CE4B-8556-2DFB309D136F}"/>
    <hyperlink ref="D65" r:id="rId318" display="https://www.tfrrs.org/teams/IL_college_f_Illinois_State.html" xr:uid="{8AA781C9-5306-AC49-BF3A-E01C148F83BB}"/>
    <hyperlink ref="F65" r:id="rId319" display="https://www.tfrrs.org/results/59352/3613608/Music_City_Challenge/800_Meters/" xr:uid="{30CBA405-66D1-034F-8CFC-739E7C6EE1D8}"/>
    <hyperlink ref="G65" r:id="rId320" display="https://www.tfrrs.org/results/59352/Music_City_Challenge/" xr:uid="{E4257815-4918-7A4D-8957-A1A0B147B94A}"/>
    <hyperlink ref="A66" r:id="rId321" display="javascript:openTieBreak(423,2324,21337,65);" xr:uid="{64679859-E576-D04B-B481-CF44871E1348}"/>
    <hyperlink ref="B66" r:id="rId322" display="https://www.tfrrs.org/athletes/6532533/Morgan_State/Infinnatie_Rowe" xr:uid="{13598280-039A-934B-8239-D8D4C7B32738}"/>
    <hyperlink ref="D66" r:id="rId323" display="https://www.tfrrs.org/teams/MD_college_f_Morgan_State.html" xr:uid="{A270D7F1-3883-6046-A9E6-824053881C35}"/>
    <hyperlink ref="F66" r:id="rId324" display="https://www.tfrrs.org/results/58305/3611868/Boston_University_David_Hemery_Valentine_Invitational/800_Meters/" xr:uid="{B6DFE5BC-5D75-2B46-AB4A-71B5E8E5240B}"/>
    <hyperlink ref="G66" r:id="rId325" display="https://www.tfrrs.org/results/58305/Boston_University_David_Hemery_Valentine_Invitational/" xr:uid="{7C468BD5-EA1C-DE4E-944D-CD3C330736F7}"/>
    <hyperlink ref="A67" r:id="rId326" display="javascript:openTieBreak(423,2324,21337,66);" xr:uid="{0026AAF6-5422-C548-9EEB-563F506CADFB}"/>
    <hyperlink ref="B67" r:id="rId327" display="https://www.tfrrs.org/athletes/6419177/Furman/Emma_Kuntz" xr:uid="{C60B2526-C5FB-A74F-8227-194AE694C166}"/>
    <hyperlink ref="D67" r:id="rId328" display="https://www.tfrrs.org/teams/SC_college_f_Furman.html" xr:uid="{8DD85D3A-3FCB-F243-9B5A-91182B7903BD}"/>
    <hyperlink ref="F67" r:id="rId329" display="https://www.tfrrs.org/results/57185/3625393/JDL_DMR_Invitational/800_Meters/" xr:uid="{14E93041-F578-C64E-898F-1CE69CE47FB2}"/>
    <hyperlink ref="G67" r:id="rId330" display="https://www.tfrrs.org/results/57185/JDL_DMR_Invitational/" xr:uid="{A24399C3-3E57-CF4D-A375-99086DFBBACC}"/>
    <hyperlink ref="A68" r:id="rId331" display="javascript:openTieBreak(423,2324,21337,67);" xr:uid="{24A9CD29-710F-754D-842F-DF401C825E98}"/>
    <hyperlink ref="B68" r:id="rId332" display="https://www.tfrrs.org/athletes/6141694/Michigan/Micaela_DeGenero" xr:uid="{B9014C02-8988-A547-B499-31F775F0D2E1}"/>
    <hyperlink ref="D68" r:id="rId333" display="https://www.tfrrs.org/teams/MI_college_f_Michigan.html" xr:uid="{C82FDA38-7C26-BC47-9BBA-AEF92807C711}"/>
    <hyperlink ref="F68" r:id="rId334" display="https://www.tfrrs.org/results/58721/3637572/Big_Ten_Indoor_Track_and_Field_Championships/800_Meters/" xr:uid="{74291DE5-E80C-2945-9EAB-20E49AFB60F5}"/>
    <hyperlink ref="G68" r:id="rId335" display="https://www.tfrrs.org/results/58721/Big_Ten_Indoor_Track_and_Field_Championships/" xr:uid="{F302C8D4-D0E9-4346-A98B-8AA7008CE263}"/>
    <hyperlink ref="A69" r:id="rId336" display="javascript:openTieBreak(423,2324,21337,68);" xr:uid="{4FD71D7C-7E16-6D4A-B1DE-9311A6C0C3F7}"/>
    <hyperlink ref="B69" r:id="rId337" display="https://www.tfrrs.org/athletes/5464871/Iowa_State/Jasmine_Staebler" xr:uid="{7F06FCB4-8AAD-E74C-98FD-AC78B6290CA3}"/>
    <hyperlink ref="D69" r:id="rId338" display="https://www.tfrrs.org/teams/IA_college_f_Iowa_State.html" xr:uid="{BE35A84E-CCCB-1F44-8B7D-E0E55C1B1211}"/>
    <hyperlink ref="F69" r:id="rId339" display="https://www.tfrrs.org/results/57789/3592562/Razorback_Invitational/800_Meters/" xr:uid="{882B07D6-0D23-664A-B5E0-AEE821EADBF6}"/>
    <hyperlink ref="G69" r:id="rId340" display="https://www.tfrrs.org/results/57789/Razorback_Invitational/" xr:uid="{F2D7BB55-31D3-2E4C-8780-A9FF1C73B825}"/>
    <hyperlink ref="A70" r:id="rId341" display="javascript:openTieBreak(423,2324,21337,69);" xr:uid="{496D7608-FD53-4544-BE56-BB75B1D48DB4}"/>
    <hyperlink ref="B70" r:id="rId342" display="https://www.tfrrs.org/athletes/5962195/Richmond/Maria_Acosta" xr:uid="{2BE55960-6342-1442-9C8C-AA23180695FF}"/>
    <hyperlink ref="D70" r:id="rId343" display="https://www.tfrrs.org/teams/VA_college_f_Richmond.html" xr:uid="{42349260-9992-004E-9E1D-65328C375BF1}"/>
    <hyperlink ref="F70" r:id="rId344" display="https://www.tfrrs.org/results/57236/3592235/Penn_State_National/800_Meters/" xr:uid="{8774B1BB-8D86-E04E-A504-873ADBA834F5}"/>
    <hyperlink ref="G70" r:id="rId345" display="https://www.tfrrs.org/results/57236/Penn_State_National/" xr:uid="{EF40F9B7-51EA-3F46-B4CF-3818E1233736}"/>
    <hyperlink ref="A71" r:id="rId346" display="javascript:openTieBreak(423,2324,21337,70);" xr:uid="{82D9A511-1629-FB41-9DB6-86FBA36425CB}"/>
    <hyperlink ref="B71" r:id="rId347" display="https://www.tfrrs.org/athletes/6107129/Indiana/Mallory_Mulzer" xr:uid="{66805249-5E7F-2F4C-9CDD-738BB9F617D0}"/>
    <hyperlink ref="D71" r:id="rId348" display="https://www.tfrrs.org/teams/IN_college_f_Indiana_IN.html" xr:uid="{B8B28B43-96A3-044C-9180-7ACEF6CC0FD4}"/>
    <hyperlink ref="F71" r:id="rId349" display="https://www.tfrrs.org/results/57906/3624642/2019_Alex_Wilson_Invitational/800_Meters/" xr:uid="{FA89CCF1-B8FE-FC4F-9EFA-153620B9C92F}"/>
    <hyperlink ref="G71" r:id="rId350" display="https://www.tfrrs.org/results/57906/2019_Alex_Wilson_Invitational/" xr:uid="{8E892511-399B-9849-AB83-57CC6BA07861}"/>
    <hyperlink ref="A72" r:id="rId351" display="javascript:openTieBreak(423,2324,21337,71);" xr:uid="{8F773199-B821-A64D-942E-811D2DD652D6}"/>
    <hyperlink ref="B72" r:id="rId352" display="https://www.tfrrs.org/athletes/6423424/Temple/Helene_HolmGottlieb" xr:uid="{6BBCD3EE-A843-8842-A675-668662D17C9B}"/>
    <hyperlink ref="D72" r:id="rId353" display="https://www.tfrrs.org/teams/PA_college_f_Temple.html" xr:uid="{B6655F04-5D05-334B-A666-8D8C5EF95850}"/>
    <hyperlink ref="F72" r:id="rId354" display="https://www.tfrrs.org/results/58710/3636845/The_American_Indoor_Track__Field_Championships/800_Meters/" xr:uid="{AD5E7953-39CC-2E41-9E8C-D64B7A4C3765}"/>
    <hyperlink ref="G72" r:id="rId355" display="https://www.tfrrs.org/results/58710/The_American_Indoor_Track__Field_Championships/" xr:uid="{68CCDC93-76C9-514E-85CA-D8F7C099443D}"/>
    <hyperlink ref="A73" r:id="rId356" display="javascript:openTieBreak(423,2324,21337,72);" xr:uid="{1704F0D3-5E2E-E24A-84C8-BC8A34427885}"/>
    <hyperlink ref="B73" r:id="rId357" display="https://www.tfrrs.org/athletes/6877074/Oregon/Taylor_Chiotti" xr:uid="{8B55D80A-E3FB-644E-ADEB-3F96C1C2783A}"/>
    <hyperlink ref="D73" r:id="rId358" display="https://www.tfrrs.org/teams/OR_college_f_Oregon.html" xr:uid="{CD13B4BB-B6D2-7149-8AC7-D2DCA6387C38}"/>
    <hyperlink ref="F73" r:id="rId359" display="https://www.tfrrs.org/results/57853/3611302/2019_Husky_Classic/800_Meters/" xr:uid="{EC5A5F35-B7EB-494D-9333-3D9DE18A191E}"/>
    <hyperlink ref="G73" r:id="rId360" display="https://www.tfrrs.org/results/57853/2019_Husky_Classic/" xr:uid="{1D8E85FA-6339-A543-A0E0-D56450111AE9}"/>
    <hyperlink ref="A74" r:id="rId361" display="javascript:openTieBreak(423,2324,21337,73);" xr:uid="{73E4999D-B8B1-6045-A1ED-0FE1904E1DF8}"/>
    <hyperlink ref="B74" r:id="rId362" display="https://www.tfrrs.org/athletes/5597239/Kansas/Nicole_Montgomery" xr:uid="{C223A161-C662-A84C-90F3-7EB572BFD0C7}"/>
    <hyperlink ref="D74" r:id="rId363" display="https://www.tfrrs.org/teams/KS_college_f_Kansas.html" xr:uid="{B813E6BC-0614-AC4E-924A-493BE7B30643}"/>
    <hyperlink ref="F74" r:id="rId364" display="https://www.tfrrs.org/results/59132/3601152/Texas_Tech_Open/800_Meters/" xr:uid="{6AB94BD6-4769-FC4E-9975-249DF6FEE368}"/>
    <hyperlink ref="G74" r:id="rId365" display="https://www.tfrrs.org/results/59132/Texas_Tech_Open/" xr:uid="{6F4B7EA0-A0AD-9E4B-AC11-08391AB7AEDF}"/>
    <hyperlink ref="A75" r:id="rId366" display="javascript:openTieBreak(423,2324,21337,74);" xr:uid="{2428D53C-DCCA-8D45-A33D-7CC562A06B54}"/>
    <hyperlink ref="B75" r:id="rId367" display="https://www.tfrrs.org/athletes/6107130/Indiana/Joely_Pinkston" xr:uid="{16E6265B-AB9E-3B41-A18F-4C90A86D577F}"/>
    <hyperlink ref="D75" r:id="rId368" display="https://www.tfrrs.org/teams/IN_college_f_Indiana_IN.html" xr:uid="{8C1707B6-D232-8F4C-A03A-022895C4BD74}"/>
    <hyperlink ref="F75" r:id="rId369" display="https://www.tfrrs.org/results/58721/3637572/Big_Ten_Indoor_Track_and_Field_Championships/800_Meters/" xr:uid="{A6B605BD-C4B0-7A45-8600-43FE48DBA154}"/>
    <hyperlink ref="G75" r:id="rId370" display="https://www.tfrrs.org/results/58721/Big_Ten_Indoor_Track_and_Field_Championships/" xr:uid="{FBFD9311-3182-8B47-BD65-AD70DEE7C643}"/>
    <hyperlink ref="A76" r:id="rId371" display="javascript:openTieBreak(423,2324,21337,75);" xr:uid="{A5E70863-91A0-7140-839E-9A80D12824F8}"/>
    <hyperlink ref="B76" r:id="rId372" display="https://www.tfrrs.org/athletes/5496192/Monmouth/Chandi_Piiru" xr:uid="{45A0B625-3637-894E-952F-6C11CD106D4B}"/>
    <hyperlink ref="D76" r:id="rId373" display="https://www.tfrrs.org/teams/NJ_college_f_Monmouth_NJ.html" xr:uid="{63B16656-A9F3-1847-A989-8D35AD8C3AA3}"/>
    <hyperlink ref="F76" r:id="rId374" display="https://www.tfrrs.org/results/58305/3611868/Boston_University_David_Hemery_Valentine_Invitational/800_Meters/" xr:uid="{86072492-0FFF-564E-ABF5-46D4B62AE086}"/>
    <hyperlink ref="G76" r:id="rId375" display="https://www.tfrrs.org/results/58305/Boston_University_David_Hemery_Valentine_Invitational/" xr:uid="{87DA46AB-0C70-DF46-A546-A852E40D9D7C}"/>
    <hyperlink ref="A77" r:id="rId376" display="javascript:openTieBreak(423,2324,21337,76);" xr:uid="{A9071C05-6C52-8645-9EEA-304C1D4DD9D6}"/>
    <hyperlink ref="B77" r:id="rId377" display="https://www.tfrrs.org/athletes/5105099/New_Hampshire/Danielle_Gajewski" xr:uid="{1E22CD70-77BE-B648-9C17-2608DAC7B147}"/>
    <hyperlink ref="D77" r:id="rId378" display="https://www.tfrrs.org/teams/NH_college_f_New_Hampshire.html" xr:uid="{0740ED04-B1B2-3147-965F-A7B46423ECB5}"/>
    <hyperlink ref="F77" r:id="rId379" display="https://www.tfrrs.org/results/58131/3590399/Boston_University_John_Thomas_Terrier_Classic/800_Meters/" xr:uid="{7B5E6694-FE00-8D4E-A0BD-7E2EFBEE4295}"/>
    <hyperlink ref="G77" r:id="rId380" display="https://www.tfrrs.org/results/58131/Boston_University_John_Thomas_Terrier_Classic/" xr:uid="{9C503A53-9C53-1144-8818-D50BE9BFF084}"/>
    <hyperlink ref="A78" r:id="rId381" display="javascript:openTieBreak(423,2324,21337,77);" xr:uid="{6613CC81-9B1B-5148-A34E-A0458745D1E7}"/>
    <hyperlink ref="B78" r:id="rId382" display="https://www.tfrrs.org/athletes/5999954/Duke/Brittany_Aveni" xr:uid="{A2FF1B6C-9FA1-A447-89E2-DA719507D290}"/>
    <hyperlink ref="D78" r:id="rId383" display="https://www.tfrrs.org/teams/NC_college_f_Duke.html" xr:uid="{97A66862-4095-7246-AF62-588744E7E33E}"/>
    <hyperlink ref="F78" r:id="rId384" display="https://www.tfrrs.org/results/57721/3612424/Clemson_Tiger_Paw_Invitational/800_Meters/" xr:uid="{E3893F70-EA3D-354F-8D26-F8BC548251FB}"/>
    <hyperlink ref="G78" r:id="rId385" display="https://www.tfrrs.org/results/57721/Clemson_Tiger_Paw_Invitational/" xr:uid="{CFEC9BA4-FBCE-0349-9112-07E5F8290AA2}"/>
    <hyperlink ref="A79" r:id="rId386" display="javascript:openTieBreak(423,2324,21337,77);" xr:uid="{5BC4DFAB-9916-C24B-A3DC-0BB2381E5FA6}"/>
    <hyperlink ref="B79" r:id="rId387" display="https://www.tfrrs.org/athletes/5597270/Michigan/Meg_Darmofal" xr:uid="{6626BD5E-821A-8F45-94B5-96DAE4A3B290}"/>
    <hyperlink ref="D79" r:id="rId388" display="https://www.tfrrs.org/teams/MI_college_f_Michigan.html" xr:uid="{09BE56D9-1428-2C4F-82B0-CB4F07FE99C8}"/>
    <hyperlink ref="F79" r:id="rId389" display="https://www.tfrrs.org/results/57906/3624642/2019_Alex_Wilson_Invitational/800_Meters/" xr:uid="{DD472C34-08ED-7F48-8804-904139DF6740}"/>
    <hyperlink ref="G79" r:id="rId390" display="https://www.tfrrs.org/results/57906/2019_Alex_Wilson_Invitational/" xr:uid="{B5EB3D08-2F28-5F4A-888C-06D5307D2A01}"/>
    <hyperlink ref="A80" r:id="rId391" display="javascript:openTieBreak(423,2324,21337,77);" xr:uid="{B5CC01F5-75D4-C24A-963F-2A8A8541DCE5}"/>
    <hyperlink ref="B80" r:id="rId392" display="https://www.tfrrs.org/athletes/4674802/BYU/Brenna_Porter" xr:uid="{9508FE6B-3869-A649-9B55-625C99EF0CDF}"/>
    <hyperlink ref="D80" r:id="rId393" display="https://www.tfrrs.org/teams/UT_college_f_BYU.html" xr:uid="{00A1D0AE-37B2-D645-90F8-92794C4B3E24}"/>
    <hyperlink ref="F80" r:id="rId394" display="https://www.tfrrs.org/results/57266/3592213/Dr_Sander_Columbia_Challenge/800_Meters/" xr:uid="{AD8C2544-FFCA-994E-8B8D-C35F0810F8B6}"/>
    <hyperlink ref="G80" r:id="rId395" display="https://www.tfrrs.org/results/57266/Dr_Sander_Columbia_Challenge/" xr:uid="{92FC895C-FD00-164D-BA63-5D9E7F24C82C}"/>
    <hyperlink ref="A81" r:id="rId396" display="javascript:openTieBreak(423,2324,21337,80);" xr:uid="{2C475FD1-C7E0-BB4D-9735-2030037F6DF6}"/>
    <hyperlink ref="B81" r:id="rId397" display="https://www.tfrrs.org/athletes/6133410/Ohio_State/Annie_Ubbing" xr:uid="{BC005024-39D1-B448-A9FC-66080E94D5D1}"/>
    <hyperlink ref="D81" r:id="rId398" display="https://www.tfrrs.org/teams/OH_college_f_Ohio_State.html" xr:uid="{0F150A23-6CED-EC4D-8193-3796D5E299D0}"/>
    <hyperlink ref="F81" r:id="rId399" display="https://www.tfrrs.org/results/57305/3601385/2019_Rod_McCravy_Memorial_Track__Field_Meet/800_Meters/" xr:uid="{B23AD58C-8F7E-BE4F-99B0-14921A081A7D}"/>
    <hyperlink ref="G81" r:id="rId400" display="https://www.tfrrs.org/results/57305/2019_Rod_McCravy_Memorial_Track__Field_Meet/" xr:uid="{4FBBD35A-10FB-764A-8F3B-3A35A3C70907}"/>
    <hyperlink ref="A82" r:id="rId401" display="javascript:openTieBreak(423,2324,21337,81);" xr:uid="{1CF5213D-F248-C049-9CC3-0AAC724C051F}"/>
    <hyperlink ref="B82" r:id="rId402" display="https://www.tfrrs.org/athletes/5597296/Michigan/Hannah_Meier" xr:uid="{C3EBC84F-E4D7-B549-B259-057A2F231D49}"/>
    <hyperlink ref="D82" r:id="rId403" display="https://www.tfrrs.org/teams/MI_college_f_Michigan.html" xr:uid="{F255D43D-55A1-2444-9E6C-790E0C319F44}"/>
    <hyperlink ref="F82" r:id="rId404" display="https://www.tfrrs.org/results/58215/3602083/Power_Five_Invitational/800_Meters/" xr:uid="{5A40F724-0C0C-3845-BB12-05FAE899008D}"/>
    <hyperlink ref="G82" r:id="rId405" display="https://www.tfrrs.org/results/58215/Power_Five_Invitational/" xr:uid="{E1AFB860-3DC0-494E-B982-405F2C5E2D1D}"/>
    <hyperlink ref="A83" r:id="rId406" display="javascript:openTieBreak(423,2324,21337,82);" xr:uid="{D5F576C2-8DEF-B645-BD5D-4508DC8AF6BC}"/>
    <hyperlink ref="B83" r:id="rId407" display="https://www.tfrrs.org/athletes/6911494/Oklahoma_State/Rilee_Rigdon" xr:uid="{E23E7D75-945A-0043-8430-5B4D28250129}"/>
    <hyperlink ref="D83" r:id="rId408" display="https://www.tfrrs.org/teams/OK_college_f_Oklahoma_State.html" xr:uid="{23144452-E1DA-AB40-AD0F-33138E85DCB9}"/>
    <hyperlink ref="F83" r:id="rId409" display="https://www.tfrrs.org/results/57791/3623436/Arkansas_Qualifier/800_Meters/" xr:uid="{67038B3A-067F-B047-AE5E-32E65BA6D432}"/>
    <hyperlink ref="G83" r:id="rId410" display="https://www.tfrrs.org/results/57791/Arkansas_Qualifier/" xr:uid="{6F0A5E4B-8E62-B342-A02F-7D4AC4D4509A}"/>
    <hyperlink ref="A84" r:id="rId411" display="javascript:openTieBreak(423,2324,21337,83);" xr:uid="{013B92A5-B2E5-9344-BFDC-32F242EF9E56}"/>
    <hyperlink ref="B84" r:id="rId412" display="https://www.tfrrs.org/athletes/5657307/Colorado/Elissa_Mann" xr:uid="{6F63CE56-DB96-D34B-8C7C-86EA32AEFF65}"/>
    <hyperlink ref="D84" r:id="rId413" display="https://www.tfrrs.org/teams/CO_college_f_Colorado.html" xr:uid="{F4C6FFBE-6689-4D4C-B63C-6387443012DB}"/>
    <hyperlink ref="F84" r:id="rId414" display="https://www.tfrrs.org/results/58465/3603232/Colorado_Invitational_2019/800_Meters/" xr:uid="{A60CD770-C9CA-344A-9C91-885B691E8977}"/>
    <hyperlink ref="G84" r:id="rId415" display="https://www.tfrrs.org/results/58465/Colorado_Invitational_2019/" xr:uid="{E569841D-37F6-3943-88F9-7A00762F71CE}"/>
    <hyperlink ref="A85" r:id="rId416" display="javascript:openTieBreak(423,2324,21337,84);" xr:uid="{FF8D9F26-0799-5E48-945E-D4F696C1CA2A}"/>
    <hyperlink ref="B85" r:id="rId417" display="https://www.tfrrs.org/athletes/5990731/Virginia_Tech/Cate_Stone" xr:uid="{0ED7D0EC-66F4-324E-AF06-4C63CD40D0F6}"/>
    <hyperlink ref="D85" r:id="rId418" display="https://www.tfrrs.org/teams/VA_college_f_Virginia_Tech.html" xr:uid="{870D1A27-FE43-EF45-810C-4E76987B762E}"/>
    <hyperlink ref="F85" r:id="rId419" display="https://www.tfrrs.org/results/59783/3637497/ACC_Indoor_Track__Field_Championships/800_Meters/" xr:uid="{8ABBB0EC-4EFD-5F42-9FDE-DCDBFFAC78E7}"/>
    <hyperlink ref="G85" r:id="rId420" display="https://www.tfrrs.org/results/59783/ACC_Indoor_Track__Field_Championships/" xr:uid="{0D3ECF4C-4D6F-864D-A84A-C097042CC5C4}"/>
    <hyperlink ref="A86" r:id="rId421" display="javascript:openTieBreak(423,2324,21337,85);" xr:uid="{6A9ECAD3-9DF7-F944-980A-B56EE2740FE4}"/>
    <hyperlink ref="B86" r:id="rId422" display="https://www.tfrrs.org/athletes/6547982/BYU/Alena_Ellsworth" xr:uid="{E0659C7E-93D3-E34F-9645-41FCA4F0B611}"/>
    <hyperlink ref="D86" r:id="rId423" display="https://www.tfrrs.org/teams/UT_college_f_BYU.html" xr:uid="{FB781709-918F-B447-A9AE-EEEA4E13D923}"/>
    <hyperlink ref="F86" r:id="rId424" display="https://www.tfrrs.org/results/59395/3638354/2019_MPSF_Indoor_Track__Field_Championships/800_Meters/" xr:uid="{DB7082DD-E104-EB44-BDD9-3A2AB394DF7A}"/>
    <hyperlink ref="G86" r:id="rId425" display="https://www.tfrrs.org/results/59395/2019_MPSF_Indoor_Track__Field_Championships/" xr:uid="{79604C7F-8642-ED44-903B-F450F222B140}"/>
    <hyperlink ref="A87" r:id="rId426" display="javascript:openTieBreak(423,2324,21337,86);" xr:uid="{3EF5239E-43D4-F946-8D6E-5D5326B00A9F}"/>
    <hyperlink ref="B87" r:id="rId427" display="https://www.tfrrs.org/athletes/7003998/Clemson/Andrea_Foster" xr:uid="{D9DE00F6-5014-1542-8BD8-B6ED833BDF3F}"/>
    <hyperlink ref="D87" r:id="rId428" display="https://www.tfrrs.org/teams/SC_college_f_Clemson.html" xr:uid="{B962B6CC-9279-C54D-8F33-300239CA1032}"/>
    <hyperlink ref="F87" r:id="rId429" display="https://www.tfrrs.org/results/57717/3580931/Clemson_Invitational/800_Meters/" xr:uid="{965F0F4D-43E3-C849-9D82-4E2DBCD499EB}"/>
    <hyperlink ref="G87" r:id="rId430" display="https://www.tfrrs.org/results/57717/Clemson_Invitational/" xr:uid="{F0B21320-EBC6-5148-AF2A-F18BA6B70900}"/>
    <hyperlink ref="A88" r:id="rId431" display="javascript:openTieBreak(423,2324,21337,87);" xr:uid="{3AC64A64-532A-C64D-9A9B-FC79F745067D}"/>
    <hyperlink ref="B88" r:id="rId432" display="https://www.tfrrs.org/athletes/6105169/Texas_AM/Brittany_Parker" xr:uid="{72F9F21C-71A1-0046-B9E9-5606EBCABA31}"/>
    <hyperlink ref="D88" r:id="rId433" display="https://www.tfrrs.org/teams/TX_college_f_Texas_AM.html" xr:uid="{6D89CCAB-B06F-0C4D-AECF-6C1086AF86BF}"/>
    <hyperlink ref="F88" r:id="rId434" display="https://www.tfrrs.org/results/59593/3627185/Texas_AM_Aggie_Twilight/800_Meters/" xr:uid="{89D7A1F6-9665-9940-BA8D-2F38609BCD12}"/>
    <hyperlink ref="G88" r:id="rId435" display="https://www.tfrrs.org/results/59593/Texas_AM_Aggie_Twilight/" xr:uid="{F7CE9448-262E-824B-A7FB-2265348D6780}"/>
    <hyperlink ref="A89" r:id="rId436" display="javascript:openTieBreak(423,2324,21337,87);" xr:uid="{8034B05D-8365-3347-B0B0-9DE8303213FD}"/>
    <hyperlink ref="B89" r:id="rId437" display="https://www.tfrrs.org/athletes/6559752/Texas_AM/Jean_Jenkins" xr:uid="{763535D5-0D73-B549-92ED-786C6DB5D57F}"/>
    <hyperlink ref="D89" r:id="rId438" display="https://www.tfrrs.org/teams/TX_college_f_Texas_AM.html" xr:uid="{E380498E-C63F-D341-9E8F-0AC6AF512A6A}"/>
    <hyperlink ref="F89" r:id="rId439" display="https://www.tfrrs.org/results/57721/3612424/Clemson_Tiger_Paw_Invitational/800_Meters/" xr:uid="{8B9273E0-CE71-E64E-93A4-45B2AB0D8A70}"/>
    <hyperlink ref="G89" r:id="rId440" display="https://www.tfrrs.org/results/57721/Clemson_Tiger_Paw_Invitational/" xr:uid="{EEDD887B-D3E3-2545-9810-E35BE8FB6821}"/>
    <hyperlink ref="A90" r:id="rId441" display="javascript:openTieBreak(423,2324,21337,89);" xr:uid="{07109DB4-D70B-B846-9242-0BFB06A2B0DB}"/>
    <hyperlink ref="B90" r:id="rId442" display="https://www.tfrrs.org/athletes/5997861/Rhode_Island/Lotte_Black" xr:uid="{C6F55DF2-A9B3-6840-8353-19399904CD64}"/>
    <hyperlink ref="D90" r:id="rId443" display="https://www.tfrrs.org/teams/RI_college_f_Rhode_Island.html" xr:uid="{3AF19E7C-8E8F-AB40-A8D3-777ABF0A9BD7}"/>
    <hyperlink ref="F90" r:id="rId444" display="https://www.tfrrs.org/results/58131/3590399/Boston_University_John_Thomas_Terrier_Classic/800_Meters/" xr:uid="{0C6A6E3E-4739-9F4F-A3AC-DD51ED43EC4D}"/>
    <hyperlink ref="G90" r:id="rId445" display="https://www.tfrrs.org/results/58131/Boston_University_John_Thomas_Terrier_Classic/" xr:uid="{76D4EE37-23E5-2F46-9ABB-3FE74AA0B651}"/>
    <hyperlink ref="A91" r:id="rId446" display="javascript:openTieBreak(423,2324,21337,90);" xr:uid="{8A68385F-2B58-E346-855C-C034D3A6A95E}"/>
    <hyperlink ref="B91" r:id="rId447" display="https://www.tfrrs.org/athletes/6894421/Georgia/AnnaMarian_Block" xr:uid="{049E1B99-F24A-AF42-9DE7-47CD8629C13C}"/>
    <hyperlink ref="D91" r:id="rId448" display="https://www.tfrrs.org/teams/GA_college_f_Georgia.html" xr:uid="{2DD62E00-5F43-7C44-A073-8F2F3B4C8E03}"/>
    <hyperlink ref="F91" r:id="rId449" display="https://www.tfrrs.org/results/57717/3580931/Clemson_Invitational/800_Meters/" xr:uid="{3340FC08-1D5C-1249-8D46-0BBBB7968057}"/>
    <hyperlink ref="G91" r:id="rId450" display="https://www.tfrrs.org/results/57717/Clemson_Invitational/" xr:uid="{602D63BD-FE33-1A42-B9F5-71D1D75A20A3}"/>
    <hyperlink ref="A92" r:id="rId451" display="javascript:openTieBreak(423,2324,21337,90);" xr:uid="{84A7FE67-87A9-6D41-A4ED-789C43649C58}"/>
    <hyperlink ref="B92" r:id="rId452" display="https://www.tfrrs.org/athletes/5586344/Cornell/Christina_Welzer" xr:uid="{CB5B06FA-312F-9846-B2CC-AE5333040F4B}"/>
    <hyperlink ref="D92" r:id="rId453" display="https://www.tfrrs.org/teams/NY_college_f_Cornell.html" xr:uid="{AF7541AA-B987-6C4E-BFA2-872B3C5B034E}"/>
    <hyperlink ref="F92" r:id="rId454" display="https://www.tfrrs.org/results/58305/3611868/Boston_University_David_Hemery_Valentine_Invitational/800_Meters/" xr:uid="{70284759-F4DB-BB40-A78B-B47AE0C60702}"/>
    <hyperlink ref="G92" r:id="rId455" display="https://www.tfrrs.org/results/58305/Boston_University_David_Hemery_Valentine_Invitational/" xr:uid="{262FFB8D-2DD1-E745-B47E-387E15A2A7E8}"/>
    <hyperlink ref="A93" r:id="rId456" display="javascript:openTieBreak(423,2324,21337,90);" xr:uid="{ECCE89A1-B045-DD4A-A2E1-215F8353BFC8}"/>
    <hyperlink ref="B93" r:id="rId457" display="https://www.tfrrs.org/athletes/6575420/Grand_Canyon/Alexa_Hokanson" xr:uid="{706BCA19-6210-0749-9FA9-B5C847A316BB}"/>
    <hyperlink ref="D93" r:id="rId458" display="https://www.tfrrs.org/teams/AZ_college_f_Grand_Canyon.html" xr:uid="{A44A4C2A-4F4C-9D4A-8020-64E64904FF8F}"/>
    <hyperlink ref="F93" r:id="rId459" display="https://www.tfrrs.org/results/58970/3638274/WAC_Indoor_Track__Field_Championships/800_Meters/" xr:uid="{93FDC574-AB81-6D45-93DE-3E93D7D965CE}"/>
    <hyperlink ref="G93" r:id="rId460" display="https://www.tfrrs.org/results/58970/WAC_Indoor_Track__Field_Championships/" xr:uid="{FE601B0F-271F-DC41-8BC0-5777A34B9602}"/>
    <hyperlink ref="A94" r:id="rId461" display="javascript:openTieBreak(423,2324,21337,93);" xr:uid="{82541DD2-F8E3-594F-91C2-6E30C2D39AE0}"/>
    <hyperlink ref="B94" r:id="rId462" display="https://www.tfrrs.org/athletes/5981685/North_Carolina/Erin_Edmundson" xr:uid="{C0A8693A-C523-4E43-B420-1E71788BAD9D}"/>
    <hyperlink ref="D94" r:id="rId463" display="https://www.tfrrs.org/teams/NC_college_f_North_Carolina.html" xr:uid="{35A3A5AB-2CAF-E44F-8B02-EF73B26AF4C5}"/>
    <hyperlink ref="F94" r:id="rId464" display="https://www.tfrrs.org/results/58305/3611868/Boston_University_David_Hemery_Valentine_Invitational/800_Meters/" xr:uid="{3812A904-E6A2-9545-B710-BA3F8FE63B96}"/>
    <hyperlink ref="G94" r:id="rId465" display="https://www.tfrrs.org/results/58305/Boston_University_David_Hemery_Valentine_Invitational/" xr:uid="{A13C91D6-8DC1-4D4C-9500-90023041BE90}"/>
    <hyperlink ref="A95" r:id="rId466" display="javascript:openTieBreak(423,2324,21337,94);" xr:uid="{6B51BBE9-F39E-3043-A078-B121AD42FE5D}"/>
    <hyperlink ref="B95" r:id="rId467" display="https://www.tfrrs.org/athletes/4634709/Utah_Valley/Savannah_Neuberger" xr:uid="{0784D074-9B15-114C-8D5A-D3333E47B6ED}"/>
    <hyperlink ref="D95" r:id="rId468" display="https://www.tfrrs.org/teams/UT_college_f_Utah_Valley.html" xr:uid="{71D85E38-88A0-5944-98B8-3519DFB3438D}"/>
    <hyperlink ref="F95" r:id="rId469" display="https://www.tfrrs.org/results/58970/3638274/WAC_Indoor_Track__Field_Championships/800_Meters/" xr:uid="{93EA3EF3-27F1-8343-8C62-D6D6077F98AD}"/>
    <hyperlink ref="G95" r:id="rId470" display="https://www.tfrrs.org/results/58970/WAC_Indoor_Track__Field_Championships/" xr:uid="{F4E16635-A3B0-1140-93C8-EDA0C1CF5B23}"/>
    <hyperlink ref="A96" r:id="rId471" display="javascript:openTieBreak(423,2324,21337,95);" xr:uid="{7F1AB868-8CDF-5A4D-ACA1-44A42F1F6BEA}"/>
    <hyperlink ref="B96" r:id="rId472" display="https://www.tfrrs.org/athletes/6874032/Vanderbilt/Haley_Walker" xr:uid="{49CA1F9F-E359-4641-9F61-7B53F1EE5B2C}"/>
    <hyperlink ref="D96" r:id="rId473" display="https://www.tfrrs.org/teams/TN_college_f_Vanderbilt.html" xr:uid="{BB2B6BDD-83D8-3F40-8D01-10C6160B63D5}"/>
    <hyperlink ref="F96" r:id="rId474" display="https://www.tfrrs.org/results/59788/3638232/SEC_Indoor_Championships/800_Meters/" xr:uid="{2A168DF0-D6D3-D540-ADC8-913589D0DA1A}"/>
    <hyperlink ref="G96" r:id="rId475" display="https://www.tfrrs.org/results/59788/SEC_Indoor_Championships/" xr:uid="{03537039-DF7E-E34E-94C3-8FF32850EDD3}"/>
    <hyperlink ref="A97" r:id="rId476" display="javascript:openTieBreak(423,2324,21337,96);" xr:uid="{9FE2BECE-4A4F-8D45-9D27-BD50D36CA516}"/>
    <hyperlink ref="B97" r:id="rId477" display="https://www.tfrrs.org/athletes/5973779/Providence/Millie_Paladino" xr:uid="{193AC361-7919-3E45-89C1-0517123883FB}"/>
    <hyperlink ref="D97" r:id="rId478" display="https://www.tfrrs.org/teams/RI_college_f_Providence.html" xr:uid="{57094D99-D995-B046-921C-A2FD052A264A}"/>
    <hyperlink ref="F97" r:id="rId479" display="https://www.tfrrs.org/results/58330/3582619/Penn_8-Team_Select/800_Meters/" xr:uid="{EE1362C1-8D65-C64C-85E1-DB24ADFF043B}"/>
    <hyperlink ref="G97" r:id="rId480" display="https://www.tfrrs.org/results/58330/Penn_8-Team_Select/" xr:uid="{3E8C939A-9A56-4847-9293-BD9C40B9406A}"/>
    <hyperlink ref="A98" r:id="rId481" display="javascript:openTieBreak(423,2324,21337,97);" xr:uid="{52F2327D-5D55-DA4E-8F77-8AD76CB60107}"/>
    <hyperlink ref="B98" r:id="rId482" display="https://www.tfrrs.org/athletes/6550049/Indiana/Claire_Hamilton" xr:uid="{8DE357AE-3ADC-7E42-ADE6-580B8F0F7E4C}"/>
    <hyperlink ref="D98" r:id="rId483" display="https://www.tfrrs.org/teams/IN_college_f_Indiana_IN.html" xr:uid="{3553DEBD-415E-724E-BFEA-2729A693F57D}"/>
    <hyperlink ref="F98" r:id="rId484" display="https://www.tfrrs.org/results/57426/3611552/2019_Hoosier_Hills/800_Meters/" xr:uid="{2C025A05-A185-E043-ADDD-CF9801A97BD9}"/>
    <hyperlink ref="G98" r:id="rId485" display="https://www.tfrrs.org/results/57426/2019_Hoosier_Hills/" xr:uid="{BB3AE0F4-723C-5E42-88DF-B36F06656F8C}"/>
    <hyperlink ref="A99" r:id="rId486" display="javascript:openTieBreak(423,2324,21337,97);" xr:uid="{B78AD89E-EA9B-394E-9982-FE87F07DDD48}"/>
    <hyperlink ref="B99" r:id="rId487" display="https://www.tfrrs.org/athletes/4983293/Northern_Arizona/Maggie_Carruth" xr:uid="{865482E8-9BE2-9649-97D3-B74AD02250A9}"/>
    <hyperlink ref="D99" r:id="rId488" display="https://www.tfrrs.org/teams/AZ_college_f_Northern_Arizona.html" xr:uid="{A7EE564D-AB92-7D4A-B92F-2FC0A85D10D5}"/>
    <hyperlink ref="F99" r:id="rId489" display="https://www.tfrrs.org/results/59345/3612787/Iowa_State_Classic/800_Meters/" xr:uid="{89D72159-106D-074F-99FD-BB7749BA7339}"/>
    <hyperlink ref="G99" r:id="rId490" display="https://www.tfrrs.org/results/59345/Iowa_State_Classic/" xr:uid="{31EE403A-4FB9-D441-B9E1-C3DD96475268}"/>
    <hyperlink ref="A100" r:id="rId491" display="javascript:openTieBreak(423,2324,21337,99);" xr:uid="{7F9C5970-E827-AF49-B72D-BEDB97C75A61}"/>
    <hyperlink ref="B100" r:id="rId492" display="https://www.tfrrs.org/athletes/4979852/Minnesota/Paige_Peschel" xr:uid="{77493683-7E82-8E47-A76C-E0692BBF2F37}"/>
    <hyperlink ref="D100" r:id="rId493" display="https://www.tfrrs.org/teams/MN_college_f_Minnesota.html" xr:uid="{E3B0EEE0-8626-D84B-BBB9-D982516AA3A4}"/>
    <hyperlink ref="F100" r:id="rId494" display="https://www.tfrrs.org/results/59345/3612787/Iowa_State_Classic/800_Meters/" xr:uid="{8B52F965-EB4B-844B-824E-BED06D79B796}"/>
    <hyperlink ref="G100" r:id="rId495" display="https://www.tfrrs.org/results/59345/Iowa_State_Classic/" xr:uid="{BF5C7D3E-2774-2348-86A0-2F2A10282257}"/>
    <hyperlink ref="A101" r:id="rId496" display="javascript:openTieBreak(423,2324,21337,100);" xr:uid="{9CE90C21-C03A-BF41-8E2E-0AA6FCDD6192}"/>
    <hyperlink ref="B101" r:id="rId497" display="https://www.tfrrs.org/athletes/5998586/BYU/Whittni_Orton" xr:uid="{27BCA911-E950-1449-9FD2-2D94285D6B49}"/>
    <hyperlink ref="D101" r:id="rId498" display="https://www.tfrrs.org/teams/UT_college_f_BYU.html" xr:uid="{E8F9A30A-194F-8F4C-A12D-9B09BD0502DD}"/>
    <hyperlink ref="F101" r:id="rId499" display="https://www.tfrrs.org/results/59395/3638354/2019_MPSF_Indoor_Track__Field_Championships/800_Meters/" xr:uid="{6DB6CBF3-2F50-094D-88C8-10EFE901C4FA}"/>
    <hyperlink ref="G101" r:id="rId500" display="https://www.tfrrs.org/results/59395/2019_MPSF_Indoor_Track__Field_Championships/" xr:uid="{6853BBA5-68E2-3A4C-A054-0828CC964D2E}"/>
    <hyperlink ref="A102" r:id="rId501" display="javascript:openTieBreak(423,2324,21337,101);" xr:uid="{FA372C89-A198-3747-A0C1-420B5C415387}"/>
    <hyperlink ref="B102" r:id="rId502" display="https://www.tfrrs.org/athletes/6893155/Utah/Brooke_Manson" xr:uid="{5DE7AC31-8DA4-7D4D-B406-D50E0A2307EF}"/>
    <hyperlink ref="D102" r:id="rId503" display="https://www.tfrrs.org/teams/UT_college_f_Utah.html" xr:uid="{37389152-2869-A94D-A02B-306DDA9DB70E}"/>
    <hyperlink ref="F102" r:id="rId504" display="https://www.tfrrs.org/results/59395/3638354/2019_MPSF_Indoor_Track__Field_Championships/800_Meters/" xr:uid="{CFEE67ED-73FE-9A44-A1F4-211946C0F31F}"/>
    <hyperlink ref="G102" r:id="rId505" display="https://www.tfrrs.org/results/59395/2019_MPSF_Indoor_Track__Field_Championships/" xr:uid="{5C361605-6F46-3947-96DB-D441234243AD}"/>
    <hyperlink ref="A103" r:id="rId506" display="javascript:openTieBreak(423,2324,21337,101);" xr:uid="{FF24CAC1-0E54-C349-B965-C8B866EDA46F}"/>
    <hyperlink ref="B103" r:id="rId507" display="https://www.tfrrs.org/athletes/5636399/Tulsa/Sabrina_Monsees" xr:uid="{303BA237-CE05-D549-A247-2226B74C597A}"/>
    <hyperlink ref="D103" r:id="rId508" display="https://www.tfrrs.org/teams/OK_college_f_Tulsa.html" xr:uid="{C338F6A5-D568-094B-A697-7D7C010540BE}"/>
    <hyperlink ref="F103" r:id="rId509" display="https://www.tfrrs.org/results/58710/3636845/The_American_Indoor_Track__Field_Championships/800_Meters/" xr:uid="{71A84A7F-EF3D-3B4D-B528-96BB3D016FD9}"/>
    <hyperlink ref="G103" r:id="rId510" display="https://www.tfrrs.org/results/58710/The_American_Indoor_Track__Field_Championships/" xr:uid="{EFA3E9DB-E67A-2043-8E68-59854C9E9844}"/>
    <hyperlink ref="A104" r:id="rId511" display="javascript:openTieBreak(423,2324,21337,103);" xr:uid="{431E7743-2AED-9E41-ADD1-DA5CFCC28F57}"/>
    <hyperlink ref="B104" r:id="rId512" display="https://www.tfrrs.org/athletes/5965291/Vanderbilt/Reagan_Bustamante" xr:uid="{5D1C7741-AD38-0040-9361-C9BC72EAE83A}"/>
    <hyperlink ref="D104" r:id="rId513" display="https://www.tfrrs.org/teams/TN_college_f_Vanderbilt.html" xr:uid="{AC61C169-3DBD-6548-BA6B-263DE302301E}"/>
    <hyperlink ref="F104" r:id="rId514" display="https://www.tfrrs.org/results/59352/3613608/Music_City_Challenge/800_Meters/" xr:uid="{2776D5D8-C354-8440-BEA2-9BA0B0C79790}"/>
    <hyperlink ref="G104" r:id="rId515" display="https://www.tfrrs.org/results/59352/Music_City_Challenge/" xr:uid="{DC747BDA-FB1B-A349-A8CF-75E6460EC441}"/>
    <hyperlink ref="A105" r:id="rId516" display="javascript:openTieBreak(423,2324,21337,104);" xr:uid="{6403B46D-9983-D248-9E46-06CD8189CE20}"/>
    <hyperlink ref="B105" r:id="rId517" display="https://www.tfrrs.org/athletes/6419176/Furman/Kristlin_Gear" xr:uid="{9020A10F-B534-BF4B-898F-68F087CD9617}"/>
    <hyperlink ref="D105" r:id="rId518" display="https://www.tfrrs.org/teams/SC_college_f_Furman.html" xr:uid="{F6A88CB0-E81C-E644-BD46-3BE38EB42137}"/>
    <hyperlink ref="F105" r:id="rId519" display="https://www.tfrrs.org/results/59006/3639585/Southern_Conference_Indoor_Track_and_Field_Championships/800_Meters/" xr:uid="{16CFA694-8590-204C-8712-4B65177E40EB}"/>
    <hyperlink ref="G105" r:id="rId520" display="https://www.tfrrs.org/results/59006/Southern_Conference_Indoor_Track_and_Field_Championships/" xr:uid="{EDAF953A-3C8D-2E41-AB36-D51481D005D1}"/>
    <hyperlink ref="A106" r:id="rId521" display="javascript:openTieBreak(423,2324,21337,104);" xr:uid="{551DCABC-8CA1-684A-9DBF-DF3C5D23B1F9}"/>
    <hyperlink ref="B106" r:id="rId522" display="https://www.tfrrs.org/athletes/5777555/Colorado/Karina_Mann" xr:uid="{406FD762-5A76-934E-88AA-BB7A8C58DE9F}"/>
    <hyperlink ref="D106" r:id="rId523" display="https://www.tfrrs.org/teams/CO_college_f_Colorado.html" xr:uid="{1BAA4881-1B99-2542-9506-F7EBDFCB7D1E}"/>
    <hyperlink ref="F106" r:id="rId524" display="https://www.tfrrs.org/results/58465/3603232/Colorado_Invitational_2019/800_Meters/" xr:uid="{EA0EEABA-66BF-4B40-8755-DC74F09A1778}"/>
    <hyperlink ref="G106" r:id="rId525" display="https://www.tfrrs.org/results/58465/Colorado_Invitational_2019/" xr:uid="{7846F2B9-A586-F243-9F12-70F2D3E02F36}"/>
    <hyperlink ref="A107" r:id="rId526" display="javascript:openTieBreak(423,2324,21337,106);" xr:uid="{B402BC86-6860-F641-AE0F-65904C8C884D}"/>
    <hyperlink ref="B107" r:id="rId527" display="https://www.tfrrs.org/athletes/5565636/Northern_Iowa/Lyndsie_Schinkel" xr:uid="{D4478A1C-13BA-A946-897F-39D3F3112F86}"/>
    <hyperlink ref="D107" r:id="rId528" display="https://www.tfrrs.org/teams/IA_college_f_Northern_Iowa.html" xr:uid="{49456DEA-7109-5A45-A7C9-0D748758747F}"/>
    <hyperlink ref="F107" r:id="rId529" display="https://www.tfrrs.org/results/59801/3639988/Missouri_Valley_Conference_Indoor_Championships/800_Meters/" xr:uid="{48DFCFA5-B5AB-734A-93D9-24FFAA382B0B}"/>
    <hyperlink ref="G107" r:id="rId530" display="https://www.tfrrs.org/results/59801/Missouri_Valley_Conference_Indoor_Championships/" xr:uid="{0329F43E-E815-3B46-8295-180B8C56AB5F}"/>
    <hyperlink ref="A108" r:id="rId531" display="javascript:openTieBreak(423,2324,21337,107);" xr:uid="{BCEAC0C1-0BF1-EA41-9033-856774626F91}"/>
    <hyperlink ref="B108" r:id="rId532" display="https://www.tfrrs.org/athletes/4640557/Toledo/Janelle_Noe" xr:uid="{C2F07DF3-ACCD-AF4A-A110-3EF810D7BC69}"/>
    <hyperlink ref="D108" r:id="rId533" display="https://www.tfrrs.org/teams/OH_college_f_Toledo.html" xr:uid="{E12E17E2-4085-F34F-A2D1-2222D2D10BFE}"/>
    <hyperlink ref="F108" r:id="rId534" display="https://www.tfrrs.org/results/57888/3601002/2019_Meyo_Invitational/800_Meters/" xr:uid="{F12702E7-7CAB-BE4E-B21C-648BA9C36E03}"/>
    <hyperlink ref="G108" r:id="rId535" display="https://www.tfrrs.org/results/57888/2019_Meyo_Invitational/" xr:uid="{DFA03E5C-0D31-004A-B64E-349141D74DCA}"/>
    <hyperlink ref="A109" r:id="rId536" display="javascript:openTieBreak(423,2324,21337,108);" xr:uid="{A77D7C10-37D8-E84E-9A97-A114A5A4D370}"/>
    <hyperlink ref="B109" r:id="rId537" display="https://www.tfrrs.org/athletes/6922649/Washington/Kelly_Makin" xr:uid="{332AF632-2D4A-1D43-8FF3-D97C40C7CBD4}"/>
    <hyperlink ref="D109" r:id="rId538" display="https://www.tfrrs.org/teams/WA_college_f_Washington.html" xr:uid="{90E5B2C1-B3EA-2A43-8068-FFC360B52017}"/>
    <hyperlink ref="F109" r:id="rId539" display="https://www.tfrrs.org/results/57846/3600332/2019_UW_Invitational/800_Meters/" xr:uid="{1857ED02-444C-C24F-85D8-9E791DBCDA96}"/>
    <hyperlink ref="G109" r:id="rId540" display="https://www.tfrrs.org/results/57846/2019_UW_Invitational/" xr:uid="{99D04AD8-D74D-374F-94C1-FA003C9C8A62}"/>
    <hyperlink ref="A110" r:id="rId541" display="javascript:openTieBreak(423,2324,21337,109);" xr:uid="{8EF8879C-0D3D-AD48-81BD-879B8ECFB73A}"/>
    <hyperlink ref="B110" r:id="rId542" display="https://www.tfrrs.org/athletes/5496191/Monmouth/Brianna_Stratz" xr:uid="{8F16C2ED-9560-8848-B05E-C4B8D096819F}"/>
    <hyperlink ref="D110" r:id="rId543" display="https://www.tfrrs.org/teams/NJ_college_f_Monmouth_NJ.html" xr:uid="{2A4DD5E1-F196-944A-99EB-38A461D453D4}"/>
    <hyperlink ref="F110" r:id="rId544" display="https://www.tfrrs.org/results/58443/3628395/Metro_Atlantic_Indoor_Track__Field_Championships/800_Meters/" xr:uid="{95511910-B877-A248-93FB-9645DADA32BB}"/>
    <hyperlink ref="G110" r:id="rId545" display="https://www.tfrrs.org/results/58443/Metro_Atlantic_Indoor_Track__Field_Championships/" xr:uid="{3638DDD1-D261-F045-B588-F432C8AB67F3}"/>
    <hyperlink ref="A111" r:id="rId546" display="javascript:openTieBreak(423,2324,21337,110);" xr:uid="{DEE7D614-178E-B045-9952-965375095857}"/>
    <hyperlink ref="B111" r:id="rId547" display="https://www.tfrrs.org/athletes/5124970/VCU/Nichelle_Scott" xr:uid="{BC0DF38C-48B7-1F43-9C28-7F6DCC13FD2C}"/>
    <hyperlink ref="D111" r:id="rId548" display="https://www.tfrrs.org/teams/VA_college_f_VCU.html" xr:uid="{AF50A984-656A-494D-80D1-9472CD66DBB7}"/>
    <hyperlink ref="F111" r:id="rId549" display="https://www.tfrrs.org/results/57483/3612335/Winter_Relays_2019/800_Meters/" xr:uid="{0F225917-DBE2-CD48-B49E-F542EC7C43C4}"/>
    <hyperlink ref="G111" r:id="rId550" display="https://www.tfrrs.org/results/57483/Winter_Relays_2019/" xr:uid="{24D5C416-F559-BE49-8D40-A1975B2873B5}"/>
    <hyperlink ref="A112" r:id="rId551" display="javascript:openTieBreak(423,2324,21337,110);" xr:uid="{2F9F7D79-9BB2-C540-AD9F-EFB5020665EC}"/>
    <hyperlink ref="B112" r:id="rId552" display="https://www.tfrrs.org/athletes/6449178/Kansas_State/Alexandra_Ferguson" xr:uid="{74724E28-1577-7541-9464-2D5B7E04909B}"/>
    <hyperlink ref="D112" r:id="rId553" display="https://www.tfrrs.org/teams/KS_college_f_Kansas_State.html" xr:uid="{7EC6299B-9C5A-5A42-A979-0EDBB0854962}"/>
    <hyperlink ref="F112" r:id="rId554" display="https://www.tfrrs.org/results/59349/3613262/Texas_Tech_Shootout/800_Meters/" xr:uid="{84968F15-F806-784D-B226-85CC7A0DCB71}"/>
    <hyperlink ref="G112" r:id="rId555" display="https://www.tfrrs.org/results/59349/Texas_Tech_Shootout/" xr:uid="{3EA4C736-47F2-D749-804B-829F181D7D60}"/>
    <hyperlink ref="A113" r:id="rId556" display="javascript:openTieBreak(423,2324,21337,112);" xr:uid="{979125F0-4BD4-4A49-9454-576D53CB018A}"/>
    <hyperlink ref="B113" r:id="rId557" display="https://www.tfrrs.org/athletes/6872297/San_Diego_St/Nyjari_McNeil" xr:uid="{C57054FC-7BA1-144B-8858-E5C1901167C3}"/>
    <hyperlink ref="D113" r:id="rId558" display="https://www.tfrrs.org/teams/CA_college_f_San_Diego_St.html" xr:uid="{BA738804-CCAF-5743-8AFB-6E8E453B1E51}"/>
    <hyperlink ref="F113" r:id="rId559" display="https://www.tfrrs.org/results/57162/3600802/New_Mexico_Classic/800_Meters/" xr:uid="{2FA44E36-EFCA-114C-B9E7-69D9D603A308}"/>
    <hyperlink ref="G113" r:id="rId560" display="https://www.tfrrs.org/results/57162/New_Mexico_Classic/" xr:uid="{A9D84008-ECCF-A24E-9203-D62D0B23E532}"/>
    <hyperlink ref="A114" r:id="rId561" display="javascript:openTieBreak(423,2324,21337,113);" xr:uid="{6FA995B2-F991-174B-AB00-70593AE705BB}"/>
    <hyperlink ref="B114" r:id="rId562" display="https://www.tfrrs.org/athletes/5964399/Penn/Katherine_DeVore" xr:uid="{A1C0B638-AC83-134C-94C5-8A6BD5CB49F1}"/>
    <hyperlink ref="D114" r:id="rId563" display="https://www.tfrrs.org/teams/PA_college_f_Penn.html" xr:uid="{3D886755-2DF4-8B4E-9794-82E75864708F}"/>
    <hyperlink ref="F114" r:id="rId564" display="https://www.tfrrs.org/results/57236/3592235/Penn_State_National/800_Meters/" xr:uid="{7A6BB404-18CA-E647-8D72-A8BA48995613}"/>
    <hyperlink ref="G114" r:id="rId565" display="https://www.tfrrs.org/results/57236/Penn_State_National/" xr:uid="{CECA7521-2C1A-3849-8725-5198AE0B3C90}"/>
    <hyperlink ref="A115" r:id="rId566" display="javascript:openTieBreak(423,2324,21337,113);" xr:uid="{1ECB0F4D-1B3F-B140-AA25-AD84312C8ADF}"/>
    <hyperlink ref="B115" r:id="rId567" display="https://www.tfrrs.org/athletes/6420313/Connecticut/Mia_Nahom" xr:uid="{DE477CF8-4359-5E44-B29A-3528BA3D275D}"/>
    <hyperlink ref="D115" r:id="rId568" display="https://www.tfrrs.org/teams/CT_college_f_Connecticut.html" xr:uid="{559632EC-748D-8F48-A86B-5786637899D0}"/>
    <hyperlink ref="F115" r:id="rId569" display="https://www.tfrrs.org/results/58305/3611868/Boston_University_David_Hemery_Valentine_Invitational/800_Meters/" xr:uid="{82F928E6-C43D-DE49-A2B8-F0890D28B386}"/>
    <hyperlink ref="G115" r:id="rId570" display="https://www.tfrrs.org/results/58305/Boston_University_David_Hemery_Valentine_Invitational/" xr:uid="{E0389B6E-6365-BB4E-A3EE-1B1C091E2CB3}"/>
    <hyperlink ref="A116" r:id="rId571" display="javascript:openTieBreak(423,2324,21337,115);" xr:uid="{D75954A3-49E4-5D4B-9925-25F31B2242E2}"/>
    <hyperlink ref="B116" r:id="rId572" display="https://www.tfrrs.org/athletes/6999151/Illinois_State/Rachel_Hickey" xr:uid="{774F1538-829C-7142-B8ED-2B1F2248490A}"/>
    <hyperlink ref="D116" r:id="rId573" display="https://www.tfrrs.org/teams/IL_college_f_Illinois_State.html" xr:uid="{85EFE2AB-B5E0-B84C-B6C0-66A1ADC90696}"/>
    <hyperlink ref="F116" r:id="rId574" display="https://www.tfrrs.org/results/59352/3613608/Music_City_Challenge/800_Meters/" xr:uid="{F89F0290-F741-B24E-9C7F-2EE73DC48F04}"/>
    <hyperlink ref="G116" r:id="rId575" display="https://www.tfrrs.org/results/59352/Music_City_Challenge/" xr:uid="{987259BD-11E0-6D4F-80CF-B83EBE267FA2}"/>
    <hyperlink ref="A117" r:id="rId576" display="javascript:openTieBreak(423,2324,21337,115);" xr:uid="{B5FC617A-CA89-D340-95DC-A06EA5771FA0}"/>
    <hyperlink ref="B117" r:id="rId577" display="https://www.tfrrs.org/athletes/5514911/Princeton/Anna_Jurew" xr:uid="{747F08FF-A2A2-BA44-91C1-AE3E4E3B7C4B}"/>
    <hyperlink ref="D117" r:id="rId578" display="https://www.tfrrs.org/teams/NJ_college_f_Princeton.html" xr:uid="{7B818F0C-8BB7-CC4D-B31B-3493787C5734}"/>
    <hyperlink ref="F117" r:id="rId579" display="https://www.tfrrs.org/results/58447/3611789/Fastrack_National_Invite/800_Meters/" xr:uid="{B2E00F58-543E-074E-A55F-22BAFC65A65F}"/>
    <hyperlink ref="G117" r:id="rId580" display="https://www.tfrrs.org/results/58447/Fastrack_National_Invite/" xr:uid="{CA2C40A8-B1A9-E44D-AF21-643447E9F910}"/>
    <hyperlink ref="A118" r:id="rId581" display="javascript:openTieBreak(423,2324,21337,115);" xr:uid="{C89CCD69-5F52-234E-97A1-D72B9B7D6A86}"/>
    <hyperlink ref="B118" r:id="rId582" display="https://www.tfrrs.org/athletes/6910593/New_Mexico/Adva_Cohen" xr:uid="{1F133DC7-F215-C243-B60F-29E54F402CDD}"/>
    <hyperlink ref="D118" r:id="rId583" display="https://www.tfrrs.org/teams/NM_college_f_New_Mexico.html" xr:uid="{639EA849-BD3F-0B4B-8127-1F8E8E8664A0}"/>
    <hyperlink ref="F118" r:id="rId584" display="https://www.tfrrs.org/results/57162/3600802/New_Mexico_Classic/800_Meters/" xr:uid="{2099A003-E90B-1546-BC80-B591202A84F3}"/>
    <hyperlink ref="G118" r:id="rId585" display="https://www.tfrrs.org/results/57162/New_Mexico_Classic/" xr:uid="{3134979B-D03C-7544-8B98-FEF879A69CE3}"/>
    <hyperlink ref="A119" r:id="rId586" display="javascript:openTieBreak(423,2324,21337,118);" xr:uid="{FC03F358-9FC1-3148-8B4B-4EB3AD6107F8}"/>
    <hyperlink ref="B119" r:id="rId587" display="https://www.tfrrs.org/athletes/5464416/Indiana/Haley_Harris" xr:uid="{B8AB3086-7042-F44E-A31C-FBAF7942F228}"/>
    <hyperlink ref="D119" r:id="rId588" display="https://www.tfrrs.org/teams/IN_college_f_Indiana_IN.html" xr:uid="{62B3AAF2-6804-1447-A3E6-20A42CA2CC55}"/>
    <hyperlink ref="F119" r:id="rId589" display="https://www.tfrrs.org/results/57423/3563353/2019_Indiana_v_Tennessee_Duals/800_Meters/" xr:uid="{514CE59D-2DDE-474D-BAAC-4637D5F12305}"/>
    <hyperlink ref="G119" r:id="rId590" display="https://www.tfrrs.org/results/57423/2019_Indiana_v_Tennessee_Duals/" xr:uid="{E371FF1C-9B91-0945-8C1E-1B28A90282C3}"/>
    <hyperlink ref="A120" r:id="rId591" display="javascript:openTieBreak(423,2324,21337,118);" xr:uid="{EB1D104A-F7B3-9F4C-8FA0-B8D4652821E6}"/>
    <hyperlink ref="B120" r:id="rId592" display="https://www.tfrrs.org/athletes/5488163/North_Carolina/Morgan_Ilse" xr:uid="{BBD94449-204F-194C-9330-7D1C9D149B6B}"/>
    <hyperlink ref="D120" r:id="rId593" display="https://www.tfrrs.org/teams/NC_college_f_North_Carolina.html" xr:uid="{DE8C268A-28B7-B14F-BC64-BFC948D7D5D2}"/>
    <hyperlink ref="F120" r:id="rId594" display="https://www.tfrrs.org/results/57719/3591715/Clemson_Bob_Pollock_Invitational/800_Meters/" xr:uid="{C7FAB7D0-4BC7-0D41-922A-412FC8673BA3}"/>
    <hyperlink ref="G120" r:id="rId595" display="https://www.tfrrs.org/results/57719/Clemson_Bob_Pollock_Invitational/" xr:uid="{C6E90E2E-D2F4-2D49-AF77-595FCA1B3587}"/>
    <hyperlink ref="A121" r:id="rId596" display="javascript:openTieBreak(423,2324,21337,120);" xr:uid="{754A80BD-0100-EB4F-9FE6-253728960568}"/>
    <hyperlink ref="B121" r:id="rId597" display="https://www.tfrrs.org/athletes/5514906/Princeton/Jackie_Berardo" xr:uid="{3B081920-828E-9849-8B43-87FACC28E77B}"/>
    <hyperlink ref="D121" r:id="rId598" display="https://www.tfrrs.org/teams/NJ_college_f_Princeton.html" xr:uid="{B8739B96-A170-1947-9826-6A9A011FAF25}"/>
    <hyperlink ref="F121" r:id="rId599" display="https://www.tfrrs.org/results/59185/3639741/Ivy_League_Indoor_Track__Field_Championship/800_Meters/" xr:uid="{36D67F36-089C-7F44-AD31-28AAE0C76BBA}"/>
    <hyperlink ref="G121" r:id="rId600" display="https://www.tfrrs.org/results/59185/Ivy_League_Indoor_Track__Field_Championship/" xr:uid="{31FEE018-D207-B849-AACF-D45C4C0C3FE7}"/>
    <hyperlink ref="A122" r:id="rId601" display="javascript:openTieBreak(423,2324,21337,121);" xr:uid="{2EEDD608-3AED-1842-8658-E0AF7306B277}"/>
    <hyperlink ref="B122" r:id="rId602" display="https://www.tfrrs.org/athletes/6539378/Utah/Whitney_Hessler" xr:uid="{40E6095E-D659-C845-A878-C56C6AA85D5E}"/>
    <hyperlink ref="D122" r:id="rId603" display="https://www.tfrrs.org/teams/UT_college_f_Utah.html" xr:uid="{913479B3-91A0-534A-995A-2740BB943D93}"/>
    <hyperlink ref="F122" r:id="rId604" display="https://www.tfrrs.org/results/57161/3592285/New_Mexico_Team_Invitational/800_Meters/" xr:uid="{D6722D50-CE11-7B47-BEDE-B9216F2997C6}"/>
    <hyperlink ref="G122" r:id="rId605" display="https://www.tfrrs.org/results/57161/New_Mexico_Team_Invitational/" xr:uid="{36B3D58E-7297-5842-AAA3-4604A066A8EE}"/>
    <hyperlink ref="A123" r:id="rId606" display="javascript:openTieBreak(423,2324,21337,122);" xr:uid="{09563573-C85B-804E-BB7A-166E41E65D22}"/>
    <hyperlink ref="B123" r:id="rId607" display="https://www.tfrrs.org/athletes/6574487/Auburn/Presley_Weems" xr:uid="{B515812B-7D53-EC47-966B-D1B99AA42905}"/>
    <hyperlink ref="D123" r:id="rId608" display="https://www.tfrrs.org/teams/AL_college_f_Auburn.html" xr:uid="{85F40B2B-7B80-174F-8961-373FE94A76CF}"/>
    <hyperlink ref="F123" r:id="rId609" display="https://www.tfrrs.org/results/58842/3601051/Carolina_Challenge/800_Meters/" xr:uid="{B6937D51-9B34-874E-BE6C-C0CFB275260B}"/>
    <hyperlink ref="G123" r:id="rId610" display="https://www.tfrrs.org/results/58842/Carolina_Challenge/" xr:uid="{9E48BF55-E56C-0B41-8222-22189821174E}"/>
    <hyperlink ref="A124" r:id="rId611" display="javascript:openTieBreak(423,2324,21337,122);" xr:uid="{BF550284-0189-204A-8807-A16C4176F087}"/>
    <hyperlink ref="B124" r:id="rId612" display="https://www.tfrrs.org/athletes/6082544/N_Carolina_AT/Kristoni_Barnes" xr:uid="{4BFD83AA-52AF-BF48-B714-0853FAD9F165}"/>
    <hyperlink ref="D124" r:id="rId613" display="https://www.tfrrs.org/teams/NC_college_f_N_Carolina_AT.html" xr:uid="{87EA3243-4E4F-BB40-A5E7-0244FAAE26B2}"/>
    <hyperlink ref="F124" r:id="rId614" display="https://www.tfrrs.org/results/59021/3636956/MEAC_Indoor_Track__Field_Championships/800_Meters/" xr:uid="{2D986629-860F-7B47-BFFB-D7784AF91AAE}"/>
    <hyperlink ref="G124" r:id="rId615" display="https://www.tfrrs.org/results/59021/MEAC_Indoor_Track__Field_Championships/" xr:uid="{9A68853B-4696-3C4E-9ABD-0108C55FD8F6}"/>
    <hyperlink ref="A125" r:id="rId616" display="javascript:openTieBreak(423,2324,21337,124);" xr:uid="{0AED8EFC-C7FA-974C-BFD5-76E2579CE147}"/>
    <hyperlink ref="B125" r:id="rId617" display="https://www.tfrrs.org/athletes/6586874/Stanford/Carolyn_Wilson" xr:uid="{C2C73811-6909-4D47-8C2A-D90950DCB76E}"/>
    <hyperlink ref="D125" r:id="rId618" display="https://www.tfrrs.org/teams/CA_college_f_Stanford.html" xr:uid="{1C2E230C-C748-3042-9CFA-7C70DBB26468}"/>
    <hyperlink ref="F125" r:id="rId619" display="https://www.tfrrs.org/results/57846/3600332/2019_UW_Invitational/800_Meters/" xr:uid="{8B81CA48-2AAD-A148-9D55-F1DAF03C1404}"/>
    <hyperlink ref="G125" r:id="rId620" display="https://www.tfrrs.org/results/57846/2019_UW_Invitational/" xr:uid="{2C48DC91-B85B-A240-AD2F-6380721775D9}"/>
    <hyperlink ref="A126" r:id="rId621" display="javascript:openTieBreak(423,2324,21337,125);" xr:uid="{7C692DA9-32E4-DC41-91CE-B5F301CA36B8}"/>
    <hyperlink ref="B126" r:id="rId622" display="https://www.tfrrs.org/athletes/6922643/Washington/Nicole_Goecke" xr:uid="{BA0C2EAD-66FD-B244-B424-40FBFFB5B2C7}"/>
    <hyperlink ref="D126" r:id="rId623" display="https://www.tfrrs.org/teams/WA_college_f_Washington.html" xr:uid="{3D5B40A0-FA4B-AB42-9561-E03C9F7239CA}"/>
    <hyperlink ref="F126" r:id="rId624" display="https://www.tfrrs.org/results/59395/3638354/2019_MPSF_Indoor_Track__Field_Championships/800_Meters/" xr:uid="{D3F06ADB-D801-3F4F-9AA4-EFF757F39557}"/>
    <hyperlink ref="G126" r:id="rId625" display="https://www.tfrrs.org/results/59395/2019_MPSF_Indoor_Track__Field_Championships/" xr:uid="{35108A1F-C654-ED47-88D6-7DC3CB98AD81}"/>
    <hyperlink ref="A127" r:id="rId626" display="javascript:openTieBreak(423,2324,21337,126);" xr:uid="{21188736-1B10-4F4A-900B-A4890C4DDFCA}"/>
    <hyperlink ref="B127" r:id="rId627" display="https://www.tfrrs.org/athletes/5470265/Army_West_Point/Cassie_Mundekis" xr:uid="{DAC91DA8-125B-DD42-BAEA-DB2C9F0C173E}"/>
    <hyperlink ref="D127" r:id="rId628" display="https://www.tfrrs.org/teams/NY_college_f_Army_West_Point.html" xr:uid="{124AF478-48E7-7B41-95A0-4C1FE0329CE9}"/>
    <hyperlink ref="F127" r:id="rId629" display="https://www.tfrrs.org/results/57236/3592235/Penn_State_National/800_Meters/" xr:uid="{682CC7F4-245C-B340-A3D5-BEFCD5C1C561}"/>
    <hyperlink ref="G127" r:id="rId630" display="https://www.tfrrs.org/results/57236/Penn_State_National/" xr:uid="{D56DE9F4-F80E-A248-B6F2-687CF19CFA80}"/>
    <hyperlink ref="A128" r:id="rId631" display="javascript:openTieBreak(423,2324,21337,127);" xr:uid="{52F511C6-0C01-F746-BA03-C3C636DC42BF}"/>
    <hyperlink ref="B128" r:id="rId632" display="https://www.tfrrs.org/athletes/5965696/Clemson/Logan_Morris" xr:uid="{7B084E47-50C9-B044-AA68-8EFD05308B4B}"/>
    <hyperlink ref="D128" r:id="rId633" display="https://www.tfrrs.org/teams/SC_college_f_Clemson.html" xr:uid="{93E8C849-2706-5A45-9CF9-14E8917AEF96}"/>
    <hyperlink ref="F128" r:id="rId634" display="https://www.tfrrs.org/results/57717/3580931/Clemson_Invitational/800_Meters/" xr:uid="{2BAE02BA-C406-E145-80CD-998BBAD868C6}"/>
    <hyperlink ref="G128" r:id="rId635" display="https://www.tfrrs.org/results/57717/Clemson_Invitational/" xr:uid="{8C55F798-1B2E-8844-B961-80BC39EDB494}"/>
    <hyperlink ref="A129" r:id="rId636" display="javascript:openTieBreak(423,2324,21337,128);" xr:uid="{EF2ADCAC-DFA5-AD4D-B532-D2A4B13F558B}"/>
    <hyperlink ref="B129" r:id="rId637" display="https://www.tfrrs.org/athletes/6414953/Marquette/Emma_Moravec" xr:uid="{7AC32434-FBDA-4C4C-B490-4833C1DEE708}"/>
    <hyperlink ref="D129" r:id="rId638" display="https://www.tfrrs.org/teams/WI_college_f_Marquette.html" xr:uid="{E5C636DB-5987-9A4B-B1CC-12EEA46A7393}"/>
    <hyperlink ref="F129" r:id="rId639" display="https://www.tfrrs.org/results/58082/3635095/BIG_EAST_Indoor_Track__Field_Championships/800_Meters/" xr:uid="{FC82109B-6DE0-8D46-A713-EDEE7D4E0EE7}"/>
    <hyperlink ref="G129" r:id="rId640" display="https://www.tfrrs.org/results/58082/BIG_EAST_Indoor_Track__Field_Championships/" xr:uid="{3A3FD03D-97E4-C649-BED6-26AEF7B2DC92}"/>
    <hyperlink ref="A130" r:id="rId641" display="javascript:openTieBreak(423,2324,21337,128);" xr:uid="{C58CE96D-8983-AE4D-9429-0C2933CA2A3F}"/>
    <hyperlink ref="B130" r:id="rId642" display="https://www.tfrrs.org/athletes/6504307/Notre_Dame/Erin_Sullivan" xr:uid="{0AA8E0B1-DE28-BA47-A860-37270AAC1D98}"/>
    <hyperlink ref="D130" r:id="rId643" display="https://www.tfrrs.org/teams/IN_college_f_Notre_Dame_IN.html" xr:uid="{5A7DFC0C-D617-5541-93C8-94279ADC67AE}"/>
    <hyperlink ref="F130" r:id="rId644" display="https://www.tfrrs.org/results/57888/3601002/2019_Meyo_Invitational/800_Meters/" xr:uid="{23C2A13F-9A1B-0541-B826-6AC8C4C87615}"/>
    <hyperlink ref="G130" r:id="rId645" display="https://www.tfrrs.org/results/57888/2019_Meyo_Invitational/" xr:uid="{55C34454-FA8C-2E49-AEB7-F26AEAAF5227}"/>
    <hyperlink ref="A131" r:id="rId646" display="javascript:openTieBreak(423,2324,21337,130);" xr:uid="{4557AF9A-1606-204D-836B-B40CA309AE71}"/>
    <hyperlink ref="B131" r:id="rId647" display="https://www.tfrrs.org/athletes/6600895/BYU/Kate_Hunter" xr:uid="{3C32A053-C80E-5441-89EF-35ADFC49B508}"/>
    <hyperlink ref="D131" r:id="rId648" display="https://www.tfrrs.org/teams/UT_college_f_BYU.html" xr:uid="{87D03B1F-9C1E-7743-85C0-CB3AE7B62E81}"/>
    <hyperlink ref="F131" r:id="rId649" display="https://www.tfrrs.org/results/57846/3600332/2019_UW_Invitational/800_Meters/" xr:uid="{997134D2-4CA9-9C48-884E-B4ED2037CC30}"/>
    <hyperlink ref="G131" r:id="rId650" display="https://www.tfrrs.org/results/57846/2019_UW_Invitational/" xr:uid="{C7B86A4B-9AA9-7A47-A070-F471810A0E43}"/>
    <hyperlink ref="A132" r:id="rId651" display="javascript:openTieBreak(423,2324,21337,131);" xr:uid="{184F6990-1A0B-4045-81E3-4EEABEB92AD0}"/>
    <hyperlink ref="B132" r:id="rId652" display="https://www.tfrrs.org/athletes/5956177/Minnesota/Kelli_Schmidt" xr:uid="{8F77E772-BE45-BE43-BD35-C91303B1CEA4}"/>
    <hyperlink ref="D132" r:id="rId653" display="https://www.tfrrs.org/teams/MN_college_f_Minnesota.html" xr:uid="{EEF95FA3-4856-B64A-991D-957F629743A3}"/>
    <hyperlink ref="F132" r:id="rId654" display="https://www.tfrrs.org/results/58721/3637572/Big_Ten_Indoor_Track_and_Field_Championships/800_Meters/" xr:uid="{C3328B19-6BFC-A644-9C98-84B42BFA63DC}"/>
    <hyperlink ref="G132" r:id="rId655" display="https://www.tfrrs.org/results/58721/Big_Ten_Indoor_Track_and_Field_Championships/" xr:uid="{5DDB1FB4-14D1-254A-9A77-E3BE5322BBA8}"/>
    <hyperlink ref="A133" r:id="rId656" display="javascript:openTieBreak(423,2324,21337,132);" xr:uid="{83F66D1A-E717-3A4D-A3FB-67ED948AF346}"/>
    <hyperlink ref="B133" r:id="rId657" display="https://www.tfrrs.org/athletes/4984658/Ohio_State/Courtney_Clody" xr:uid="{1CEBF809-B3FE-0444-BB7D-262C52D2E387}"/>
    <hyperlink ref="D133" r:id="rId658" display="https://www.tfrrs.org/teams/OH_college_f_Ohio_State.html" xr:uid="{961E2270-0C88-3841-862C-42EE5248FF87}"/>
    <hyperlink ref="F133" r:id="rId659" display="https://www.tfrrs.org/results/57906/3624642/2019_Alex_Wilson_Invitational/800_Meters/" xr:uid="{4A73F197-0A3D-9F48-BA49-86E53F949C16}"/>
    <hyperlink ref="G133" r:id="rId660" display="https://www.tfrrs.org/results/57906/2019_Alex_Wilson_Invitational/" xr:uid="{14A2A9EA-CEB7-DA4D-88C1-7793CE19D134}"/>
    <hyperlink ref="A134" r:id="rId661" display="javascript:openTieBreak(423,2324,21337,133);" xr:uid="{10ECDEC0-612A-1B4F-A797-EC14D6F4FDB4}"/>
    <hyperlink ref="B134" r:id="rId662" display="https://www.tfrrs.org/athletes/6876403/Yale/Samantha_Friborg" xr:uid="{3D28EFC4-604A-0F4B-8AF5-1ECA49ADDA06}"/>
    <hyperlink ref="D134" r:id="rId663" display="https://www.tfrrs.org/teams/CT_college_f_Yale.html" xr:uid="{029FFC3A-C132-9D43-A888-1EB2D4BF6CD1}"/>
    <hyperlink ref="F134" r:id="rId664" display="https://www.tfrrs.org/results/58305/3611868/Boston_University_David_Hemery_Valentine_Invitational/800_Meters/" xr:uid="{AD773E7D-8152-C34D-8E41-922839DFE7FE}"/>
    <hyperlink ref="G134" r:id="rId665" display="https://www.tfrrs.org/results/58305/Boston_University_David_Hemery_Valentine_Invitational/" xr:uid="{47BAA801-D379-6B49-B765-93C49D2030E5}"/>
    <hyperlink ref="A135" r:id="rId666" display="javascript:openTieBreak(423,2324,21337,133);" xr:uid="{86E8B56A-9661-724F-9AAF-A00293AA9171}"/>
    <hyperlink ref="B135" r:id="rId667" display="https://www.tfrrs.org/athletes/7003050/Indiana/Kelly_Mindak" xr:uid="{CADEBC89-0921-B54C-A332-8F5E7CBDC85A}"/>
    <hyperlink ref="D135" r:id="rId668" display="https://www.tfrrs.org/teams/IN_college_f_Indiana_IN.html" xr:uid="{F448B02E-64AC-4248-9085-7C57EA8192C7}"/>
    <hyperlink ref="F135" r:id="rId669" display="https://www.tfrrs.org/results/57906/3624642/2019_Alex_Wilson_Invitational/800_Meters/" xr:uid="{0DB2A9EF-0A57-EE43-9AF7-7194223038FF}"/>
    <hyperlink ref="G135" r:id="rId670" display="https://www.tfrrs.org/results/57906/2019_Alex_Wilson_Invitational/" xr:uid="{ACC9D152-F5E5-A04B-A989-262B11B7B38D}"/>
    <hyperlink ref="A136" r:id="rId671" display="javascript:openTieBreak(423,2324,21337,133);" xr:uid="{C8FDFE3F-A6F0-3D48-8925-0E2A0D8EA996}"/>
    <hyperlink ref="B136" r:id="rId672" display="https://www.tfrrs.org/athletes/7046390/Michigan_State/Katie_Osika" xr:uid="{7AE5C928-DFA0-9040-AC5F-8450A0ECD705}"/>
    <hyperlink ref="D136" r:id="rId673" display="https://www.tfrrs.org/teams/MI_college_f_Michigan_State.html" xr:uid="{1591AD51-8F2F-B246-8A97-6375F78D0F0C}"/>
    <hyperlink ref="F136" r:id="rId674" display="https://www.tfrrs.org/results/59352/3613608/Music_City_Challenge/800_Meters/" xr:uid="{39EAD7CD-D168-4A46-B8AF-D4F9F3BA3CD0}"/>
    <hyperlink ref="G136" r:id="rId675" display="https://www.tfrrs.org/results/59352/Music_City_Challenge/" xr:uid="{7B8B1F49-AD60-2346-8991-A7453A30D6D8}"/>
    <hyperlink ref="A137" r:id="rId676" display="javascript:openTieBreak(423,2324,21337,136);" xr:uid="{81506566-1D88-CA42-83AE-970BCF8950C4}"/>
    <hyperlink ref="B137" r:id="rId677" display="https://www.tfrrs.org/athletes/5994175/New_Mexico/Kieran_Casey" xr:uid="{707D24C1-D2B6-BA4A-8304-8F8203D4F01D}"/>
    <hyperlink ref="D137" r:id="rId678" display="https://www.tfrrs.org/teams/NM_college_f_New_Mexico.html" xr:uid="{17CDE576-0DD6-674C-A702-6DF1CE48CDFC}"/>
    <hyperlink ref="F137" r:id="rId679" display="https://www.tfrrs.org/results/57162/3600802/New_Mexico_Classic/800_Meters/" xr:uid="{EE95ED5A-97D4-3742-9932-661BACF59CE7}"/>
    <hyperlink ref="G137" r:id="rId680" display="https://www.tfrrs.org/results/57162/New_Mexico_Classic/" xr:uid="{C47F8B3B-2F1C-494F-81E9-29333DDD6639}"/>
    <hyperlink ref="A138" r:id="rId681" display="javascript:openTieBreak(423,2324,21337,137);" xr:uid="{E405A938-DF4B-0F4F-B87E-505ECB4C391A}"/>
    <hyperlink ref="B138" r:id="rId682" display="https://www.tfrrs.org/athletes/6419425/Richmond/Brooke_Fazio" xr:uid="{E24ECDEE-AB9A-774C-8A24-388D8A37EC14}"/>
    <hyperlink ref="D138" r:id="rId683" display="https://www.tfrrs.org/teams/VA_college_f_Richmond.html" xr:uid="{DD1EA980-DF0B-DD4A-80DD-0C0515E6760D}"/>
    <hyperlink ref="F138" r:id="rId684" display="https://www.tfrrs.org/results/57236/3592235/Penn_State_National/800_Meters/" xr:uid="{49DAD5D3-F9A9-EA48-908B-23702DFCAAC3}"/>
    <hyperlink ref="G138" r:id="rId685" display="https://www.tfrrs.org/results/57236/Penn_State_National/" xr:uid="{DD1FC46C-321F-764F-B063-412A1D0FBED7}"/>
    <hyperlink ref="A139" r:id="rId686" display="javascript:openTieBreak(423,2324,21337,138);" xr:uid="{C1784741-A9EE-D543-885E-11DA52610DD4}"/>
    <hyperlink ref="B139" r:id="rId687" display="https://www.tfrrs.org/athletes/6436291/Michigan/Alice_Hill" xr:uid="{B2F2E552-71AA-5949-BB5F-58297FB68CD0}"/>
    <hyperlink ref="D139" r:id="rId688" display="https://www.tfrrs.org/teams/MI_college_f_Michigan.html" xr:uid="{8A408F61-5746-A54D-A5CE-FBC10F49160D}"/>
    <hyperlink ref="F139" r:id="rId689" display="https://www.tfrrs.org/results/58215/3602083/Power_Five_Invitational/800_Meters/" xr:uid="{4763B3D8-F954-6140-BB47-A6C01280B38E}"/>
    <hyperlink ref="G139" r:id="rId690" display="https://www.tfrrs.org/results/58215/Power_Five_Invitational/" xr:uid="{7FE47057-0F42-014A-81E5-E87325EBF1D8}"/>
    <hyperlink ref="A140" r:id="rId691" display="javascript:openTieBreak(423,2324,21337,139);" xr:uid="{D87E0CCF-C871-8842-8510-84FFB7D54BF1}"/>
    <hyperlink ref="B140" r:id="rId692" display="https://www.tfrrs.org/athletes/5467398/Northeastern/Amy_Piccolo" xr:uid="{CEA1C4EF-A17E-8141-AD93-9579720C4EFA}"/>
    <hyperlink ref="D140" r:id="rId693" display="https://www.tfrrs.org/teams/MA_college_f_Northeastern.html" xr:uid="{DED02855-057F-8740-9E1F-95F2DB467427}"/>
    <hyperlink ref="F140" r:id="rId694" display="https://www.tfrrs.org/results/57488/3541793/Boston_University__Sharon_Colyear-Danville_Season_Opener/800_Meters/" xr:uid="{3D9DBC77-78CC-A44F-9D48-957A7B5779A4}"/>
    <hyperlink ref="G140" r:id="rId695" display="https://www.tfrrs.org/results/57488/Boston_University__Sharon_Colyear-Danville_Season_Opener/" xr:uid="{5F845B42-C305-F944-A884-B4E95ECB64D6}"/>
    <hyperlink ref="A141" r:id="rId696" display="javascript:openTieBreak(423,2324,21337,140);" xr:uid="{F4DF3487-44FA-C24D-93A1-DE4629FD9A2F}"/>
    <hyperlink ref="B141" r:id="rId697" display="https://www.tfrrs.org/athletes/6875043/UMass_Lowell/Isabella_Giesing" xr:uid="{BCBCAEEF-2A84-3D4F-A154-1AF7C9A0518A}"/>
    <hyperlink ref="D141" r:id="rId698" display="https://www.tfrrs.org/teams/MA_college_f_UMass_Lowell.html" xr:uid="{180AC53C-5BC5-4942-8BF6-A001EE3DACE3}"/>
    <hyperlink ref="F141" r:id="rId699" display="https://www.tfrrs.org/results/57649/3581194/Boston_University_Multi-Team_Meet/800_Meters/" xr:uid="{586C1A29-2159-B041-A544-05DA18732497}"/>
    <hyperlink ref="G141" r:id="rId700" display="https://www.tfrrs.org/results/57649/Boston_University_Multi-Team_Meet/" xr:uid="{9EDF0CC7-CDE0-BC4E-8A05-80173E63044B}"/>
    <hyperlink ref="A142" r:id="rId701" display="javascript:openTieBreak(423,2324,21337,141);" xr:uid="{0D70575C-FEF4-9E43-A6A9-FA1AD7B09CD4}"/>
    <hyperlink ref="B142" r:id="rId702" display="https://www.tfrrs.org/athletes/6454347/Columbia/Terri_Turner" xr:uid="{6FAB7A17-71B4-184C-A8C7-8814F9094717}"/>
    <hyperlink ref="D142" r:id="rId703" display="https://www.tfrrs.org/teams/NY_college_f_Columbia.html" xr:uid="{6B32A29F-8413-564C-81AA-45A569CE219B}"/>
    <hyperlink ref="F142" r:id="rId704" display="https://www.tfrrs.org/results/58305/3611868/Boston_University_David_Hemery_Valentine_Invitational/800_Meters/" xr:uid="{6FC856BD-83CF-BA4A-AE6D-DB9DA365B44D}"/>
    <hyperlink ref="G142" r:id="rId705" display="https://www.tfrrs.org/results/58305/Boston_University_David_Hemery_Valentine_Invitational/" xr:uid="{CE245431-1B17-BC48-9C43-D4BA32771CFC}"/>
    <hyperlink ref="A143" r:id="rId706" display="javascript:openTieBreak(423,2324,21337,141);" xr:uid="{68709E8E-D42A-024F-BDA5-9C6D2439261E}"/>
    <hyperlink ref="B143" r:id="rId707" display="https://www.tfrrs.org/athletes/6876661/Arkansas/Meghan_Underwood" xr:uid="{C44748C4-2E24-414C-BED0-1CFAD1D02C27}"/>
    <hyperlink ref="D143" r:id="rId708" display="https://www.tfrrs.org/teams/AR_college_f_Arkansas.html" xr:uid="{43DDED46-1C61-4142-9A64-AF1901944F9F}"/>
    <hyperlink ref="F143" r:id="rId709" display="https://www.tfrrs.org/results/57791/3623436/Arkansas_Qualifier/800_Meters/" xr:uid="{ACE88A99-58BD-E448-A0D6-B19B4545BABA}"/>
    <hyperlink ref="G143" r:id="rId710" display="https://www.tfrrs.org/results/57791/Arkansas_Qualifier/" xr:uid="{45434222-9CA0-5F4A-9FB4-1CE64907FA20}"/>
    <hyperlink ref="A144" r:id="rId711" display="javascript:openTieBreak(423,2324,21337,143);" xr:uid="{582B31E8-2130-684A-A630-8FB356FD2AB9}"/>
    <hyperlink ref="B144" r:id="rId712" display="https://www.tfrrs.org/athletes/6532075/Davidson/Eleni_Daughters" xr:uid="{2300F1C1-E8DE-9A4D-ACDD-02A1D495823E}"/>
    <hyperlink ref="D144" r:id="rId713" display="https://www.tfrrs.org/teams/NC_college_f_Davidson.html" xr:uid="{0CC542DD-5FF5-B542-AE8E-92727DC08F5C}"/>
    <hyperlink ref="F144" r:id="rId714" display="https://www.tfrrs.org/results/58916/3639650/Atlantic_10_Indoor_Track__Field_Championships/800_Meters/" xr:uid="{7C0D2F18-9288-914D-B474-35C1216C7684}"/>
    <hyperlink ref="G144" r:id="rId715" display="https://www.tfrrs.org/results/58916/Atlantic_10_Indoor_Track__Field_Championships/" xr:uid="{3900AA9B-A3AC-F343-A83D-9D01EC799A01}"/>
    <hyperlink ref="A145" r:id="rId716" display="javascript:openTieBreak(423,2324,21337,144);" xr:uid="{0795E46D-612E-D141-AE77-CBB4A2E330FE}"/>
    <hyperlink ref="B145" r:id="rId717" display="https://www.tfrrs.org/athletes/5461365/Boston_College/Gianna_Bender" xr:uid="{596BD9E9-A8E5-DF4A-815F-DA8C936BAACC}"/>
    <hyperlink ref="D145" r:id="rId718" display="https://www.tfrrs.org/teams/MA_college_f_Boston_College.html" xr:uid="{03A33918-37C8-E341-BDB3-93AAB0A569B5}"/>
    <hyperlink ref="F145" r:id="rId719" display="https://www.tfrrs.org/results/58305/3611868/Boston_University_David_Hemery_Valentine_Invitational/800_Meters/" xr:uid="{925ADE10-512B-F546-B94B-01A55640BD4D}"/>
    <hyperlink ref="G145" r:id="rId720" display="https://www.tfrrs.org/results/58305/Boston_University_David_Hemery_Valentine_Invitational/" xr:uid="{7A7DA936-900C-D641-931A-82606D3ADA5B}"/>
    <hyperlink ref="A146" r:id="rId721" display="javascript:openTieBreak(423,2324,21337,144);" xr:uid="{D37DA8C9-2FD4-0A47-9773-168CF92421CD}"/>
    <hyperlink ref="B146" r:id="rId722" display="https://www.tfrrs.org/athletes/5964311/Chattanooga/Kennedy_Thomson" xr:uid="{D5EAD741-BA60-E340-8753-A802A8292F9D}"/>
    <hyperlink ref="D146" r:id="rId723" display="https://www.tfrrs.org/teams/TN_college_f_Chattanooga.html" xr:uid="{7EE5A75C-5799-D043-BF43-01155B3302E6}"/>
    <hyperlink ref="F146" r:id="rId724" display="https://www.tfrrs.org/results/59006/3639585/Southern_Conference_Indoor_Track_and_Field_Championships/800_Meters/" xr:uid="{018B980B-4324-094A-9173-66A9FF258E93}"/>
    <hyperlink ref="G146" r:id="rId725" display="https://www.tfrrs.org/results/59006/Southern_Conference_Indoor_Track_and_Field_Championships/" xr:uid="{0C00E486-6249-A24C-83D3-59CD13CF6CA2}"/>
    <hyperlink ref="A147" r:id="rId726" display="javascript:openTieBreak(423,2324,21337,146);" xr:uid="{61C95B3E-524F-C848-A14C-FD8E2B830912}"/>
    <hyperlink ref="B147" r:id="rId727" display="https://www.tfrrs.org/athletes/5470925/Delaware/Jeanette_Bendolph" xr:uid="{ADAEFE48-1AAE-C141-8FDD-7D1528E65B84}"/>
    <hyperlink ref="D147" r:id="rId728" display="https://www.tfrrs.org/teams/DE_college_f_Delaware.html" xr:uid="{F0454872-233D-D644-9C9C-3F414599FEE1}"/>
    <hyperlink ref="F147" r:id="rId729" display="https://www.tfrrs.org/results/57259/3635703/Armory_Last_Chance/800_Meters/" xr:uid="{BDA9E1CC-8C17-EE40-91A6-3703597FCF9C}"/>
    <hyperlink ref="G147" r:id="rId730" display="https://www.tfrrs.org/results/57259/Armory_Last_Chance/" xr:uid="{FB7A4076-379B-734D-B159-4619948CB1D2}"/>
    <hyperlink ref="A148" r:id="rId731" display="javascript:openTieBreak(423,2324,21337,147);" xr:uid="{44341FBB-735E-B841-A78A-4FD7B7189147}"/>
    <hyperlink ref="B148" r:id="rId732" display="https://www.tfrrs.org/athletes/6993738/Kansas/Ally_Ryan" xr:uid="{3A9DEF18-B9A2-4A41-BFC0-3D127A95DCB6}"/>
    <hyperlink ref="D148" r:id="rId733" display="https://www.tfrrs.org/teams/KS_college_f_Kansas.html" xr:uid="{77A34EB5-03BD-5E4A-BF90-A5BC6FFD6067}"/>
    <hyperlink ref="F148" r:id="rId734" display="https://www.tfrrs.org/results/59345/3612787/Iowa_State_Classic/800_Meters/" xr:uid="{500509C6-4634-6745-A88A-1E90E0282067}"/>
    <hyperlink ref="G148" r:id="rId735" display="https://www.tfrrs.org/results/59345/Iowa_State_Classic/" xr:uid="{23C8865F-2B37-C847-B194-FDDDE2CB7DE5}"/>
    <hyperlink ref="A149" r:id="rId736" display="javascript:openTieBreak(423,2324,21337,148);" xr:uid="{AC412C14-F815-864A-AA90-59DF802910FF}"/>
    <hyperlink ref="B149" r:id="rId737" display="https://www.tfrrs.org/athletes/5516917/Vermont/Lauren_Trumble" xr:uid="{3A67C9C4-095D-A743-9B99-C223B6A3ADED}"/>
    <hyperlink ref="D149" r:id="rId738" display="https://www.tfrrs.org/teams/VT_college_f_Vermont.html" xr:uid="{9413612D-010E-D249-A18A-EBCD93CC616E}"/>
    <hyperlink ref="F149" r:id="rId739" display="https://www.tfrrs.org/results/57849/3615331/North_Country_All-Comers/800_Meters/" xr:uid="{9427A36B-0B38-2E40-824D-13901A7E88AE}"/>
    <hyperlink ref="G149" r:id="rId740" display="https://www.tfrrs.org/results/57849/North_Country_All-Comers/" xr:uid="{30E22217-A81A-0B44-B744-61CCF67B5D14}"/>
    <hyperlink ref="A150" r:id="rId741" display="javascript:openTieBreak(423,2324,21337,149);" xr:uid="{493F230A-4C52-C045-9CDC-C04543B17F2C}"/>
    <hyperlink ref="B150" r:id="rId742" display="https://www.tfrrs.org/athletes/5014055/Oklahoma_State/Abbie_Hetherington" xr:uid="{BDE2AD93-AEFE-DC44-B58C-34663A2B9E54}"/>
    <hyperlink ref="D150" r:id="rId743" display="https://www.tfrrs.org/teams/OK_college_f_Oklahoma_State.html" xr:uid="{2A008B53-C705-D144-B7B7-7349B30F87C2}"/>
    <hyperlink ref="F150" r:id="rId744" display="https://www.tfrrs.org/results/57846/3600332/2019_UW_Invitational/800_Meters/" xr:uid="{BE92F179-85C0-B74E-A1F3-85BC1DDC6BE1}"/>
    <hyperlink ref="G150" r:id="rId745" display="https://www.tfrrs.org/results/57846/2019_UW_Invitational/" xr:uid="{F9377706-2EA3-9A4B-8AA5-8C8BB94F8291}"/>
    <hyperlink ref="A151" r:id="rId746" display="javascript:openTieBreak(423,2324,21337,150);" xr:uid="{CF28D9BE-4E9F-5B44-A77C-679061D8AF2F}"/>
    <hyperlink ref="B151" r:id="rId747" display="https://www.tfrrs.org/athletes/5600852/Cincinnati/Sammy_Hentz" xr:uid="{868E2A94-9672-5F4D-9AD9-9A0D1D48B409}"/>
    <hyperlink ref="D151" r:id="rId748" display="https://www.tfrrs.org/teams/OH_college_f_Cincinnati.html" xr:uid="{76ED16FE-C8E3-2F45-AFFE-38DC5370A3B5}"/>
    <hyperlink ref="F151" r:id="rId749" display="https://www.tfrrs.org/results/58710/3636845/The_American_Indoor_Track__Field_Championships/800_Meters/" xr:uid="{298853C7-09B8-5049-ADEF-3E1083A406C4}"/>
    <hyperlink ref="G151" r:id="rId750" display="https://www.tfrrs.org/results/58710/The_American_Indoor_Track__Field_Championships/" xr:uid="{D9D97EE5-C7C1-9944-846A-0FFE39EBB087}"/>
    <hyperlink ref="A152" r:id="rId751" display="javascript:openTieBreak(423,2324,21337,151);" xr:uid="{8C1D843B-5A29-A940-9898-EFACC0F7603F}"/>
    <hyperlink ref="B152" r:id="rId752" display="https://www.tfrrs.org/athletes/4634706/Utah_Valley/Aisha_Graham" xr:uid="{ECCDACDF-4AD8-F644-AD70-4DDCB9D62893}"/>
    <hyperlink ref="D152" r:id="rId753" display="https://www.tfrrs.org/teams/UT_college_f_Utah_Valley.html" xr:uid="{7B8DEDCE-949A-EC43-BBD5-3ADBF5CCB708}"/>
    <hyperlink ref="F152" r:id="rId754" display="https://www.tfrrs.org/results/58970/3638274/WAC_Indoor_Track__Field_Championships/800_Meters/" xr:uid="{7653361A-42C4-ED4C-8C5D-AC5C1629A054}"/>
    <hyperlink ref="G152" r:id="rId755" display="https://www.tfrrs.org/results/58970/WAC_Indoor_Track__Field_Championships/" xr:uid="{1EF70688-2820-7041-A356-7AE6C57C5091}"/>
    <hyperlink ref="A153" r:id="rId756" display="javascript:openTieBreak(423,2324,21337,152);" xr:uid="{8581CAC0-99B8-AE4B-B11B-2088D6FF0F76}"/>
    <hyperlink ref="B153" r:id="rId757" display="https://www.tfrrs.org/athletes/5496863/South_Dakota_St/Krista_Steele" xr:uid="{580D623A-81AC-7243-B07D-9799C309ECF9}"/>
    <hyperlink ref="D153" r:id="rId758" display="https://www.tfrrs.org/teams/SD_college_f_South_Dakota_St.html" xr:uid="{361AC298-FCDC-1544-A573-E3BED5E5FDFD}"/>
    <hyperlink ref="F153" r:id="rId759" display="https://www.tfrrs.org/results/59780/3637076/Summit_League_Indoor_Championships/800_Meters/" xr:uid="{7F7942F6-8DFA-F54C-9B58-0800F1DBBED0}"/>
    <hyperlink ref="G153" r:id="rId760" display="https://www.tfrrs.org/results/59780/Summit_League_Indoor_Championships/" xr:uid="{39083D47-D0C4-FA4F-BEB7-FDF63BEDE9A0}"/>
    <hyperlink ref="A154" r:id="rId761" display="javascript:openTieBreak(423,2324,21337,153);" xr:uid="{AE17EB15-6D18-CA44-8872-EAF4533D24D0}"/>
    <hyperlink ref="B154" r:id="rId762" display="https://www.tfrrs.org/athletes/6871703/Kennesaw_State/Brenda_Ayuk" xr:uid="{C5F430A0-6497-B440-8ECA-0E0F5ED52D54}"/>
    <hyperlink ref="D154" r:id="rId763" display="https://www.tfrrs.org/teams/GA_college_f_Kennesaw_State.html" xr:uid="{2414559B-12E1-5F41-A860-760D06473EBE}"/>
    <hyperlink ref="F154" r:id="rId764" display="https://www.tfrrs.org/results/59019/3637587/ASUN_Indoor_Track__Field_Championships/800_Meters/" xr:uid="{B8DBED7B-1F99-B04D-82C2-C954579F60C3}"/>
    <hyperlink ref="G154" r:id="rId765" display="https://www.tfrrs.org/results/59019/ASUN_Indoor_Track__Field_Championships/" xr:uid="{580CA0FC-7435-D947-BC93-96B3D8BE9B1A}"/>
    <hyperlink ref="A155" r:id="rId766" display="javascript:openTieBreak(423,2324,21337,154);" xr:uid="{14C252DC-EFA3-E84C-BE13-B56208732442}"/>
    <hyperlink ref="B155" r:id="rId767" display="https://www.tfrrs.org/athletes/5461237/California/Jordyn_Colter" xr:uid="{067CD502-ECAC-0042-8AD1-08964C16BE8C}"/>
    <hyperlink ref="D155" r:id="rId768" display="https://www.tfrrs.org/teams/CA_college_f_California_CA.html" xr:uid="{9A943FE7-D29C-F94B-83EE-869C9837C726}"/>
    <hyperlink ref="F155" r:id="rId769" display="https://www.tfrrs.org/results/59395/3638354/2019_MPSF_Indoor_Track__Field_Championships/800_Meters/" xr:uid="{BBB9862C-4EE0-7849-B187-2E4D35A7C2DE}"/>
    <hyperlink ref="G155" r:id="rId770" display="https://www.tfrrs.org/results/59395/2019_MPSF_Indoor_Track__Field_Championships/" xr:uid="{459373AC-C8EC-1B49-AD00-A9D17BFC68E1}"/>
    <hyperlink ref="A156" r:id="rId771" display="javascript:openTieBreak(423,2324,21337,155);" xr:uid="{FC1BFD94-AFC2-5D4D-A31C-75BEDD040F2B}"/>
    <hyperlink ref="B156" r:id="rId772" display="https://www.tfrrs.org/athletes/6863005/Cincinnati/Rylee_Penn" xr:uid="{91356A42-1D75-A54E-9602-776CC156F256}"/>
    <hyperlink ref="D156" r:id="rId773" display="https://www.tfrrs.org/teams/OH_college_f_Cincinnati.html" xr:uid="{2F241DFA-5A35-0C4D-9CB0-2B3A3A7374A9}"/>
    <hyperlink ref="F156" r:id="rId774" display="https://www.tfrrs.org/results/58710/3636845/The_American_Indoor_Track__Field_Championships/800_Meters/" xr:uid="{74A96685-1C8C-5B4B-B1E3-C342F041D146}"/>
    <hyperlink ref="G156" r:id="rId775" display="https://www.tfrrs.org/results/58710/The_American_Indoor_Track__Field_Championships/" xr:uid="{BC3526C4-D77B-0D49-8CE4-4DA7DC805992}"/>
    <hyperlink ref="A157" r:id="rId776" display="javascript:openTieBreak(423,2324,21337,156);" xr:uid="{9279B39D-F762-C743-8F07-CC7C8A7A59D4}"/>
    <hyperlink ref="B157" r:id="rId777" display="https://www.tfrrs.org/athletes/6522217/Harvard/Kathryn_Gillespie" xr:uid="{140D6787-75FC-3742-BCF8-4C37CFA073C8}"/>
    <hyperlink ref="D157" r:id="rId778" display="https://www.tfrrs.org/teams/MA_college_f_Harvard.html" xr:uid="{EF592C90-DF0B-424C-8EB3-0707F505AF83}"/>
    <hyperlink ref="F157" r:id="rId779" display="https://www.tfrrs.org/results/58304/3602033/Boston_University_Bruce_Lehane_Scarlet_and_White_Invitationa/800_Meters/" xr:uid="{C7547ACB-B60D-5247-BA16-C35AA01639E0}"/>
    <hyperlink ref="G157" r:id="rId780" display="https://www.tfrrs.org/results/58304/Boston_University_Bruce_Lehane_Scarlet_and_White_Invitationa/" xr:uid="{A4A0091F-0972-C444-9659-A3E6F0C05B0A}"/>
    <hyperlink ref="A158" r:id="rId781" display="javascript:openTieBreak(423,2324,21337,157);" xr:uid="{9EBCF385-F3E8-714F-ADAA-1C0D101D5916}"/>
    <hyperlink ref="B158" r:id="rId782" display="https://www.tfrrs.org/athletes/6099369/Tulsa/Allison_Bailey" xr:uid="{FBFE59D6-A33F-1B4C-B221-BA1E7EF05B9A}"/>
    <hyperlink ref="D158" r:id="rId783" display="https://www.tfrrs.org/teams/OK_college_f_Tulsa.html" xr:uid="{30B6A81D-65B3-D142-84A6-A2C19CD243CC}"/>
    <hyperlink ref="F158" r:id="rId784" display="https://www.tfrrs.org/results/58710/3636845/The_American_Indoor_Track__Field_Championships/800_Meters/" xr:uid="{64109C82-9554-7E45-A2C8-2431CE8251F2}"/>
    <hyperlink ref="G158" r:id="rId785" display="https://www.tfrrs.org/results/58710/The_American_Indoor_Track__Field_Championships/" xr:uid="{BF2D99F1-55F7-3F43-ABF6-084EBF583E47}"/>
    <hyperlink ref="A159" r:id="rId786" display="javascript:openTieBreak(423,2324,21337,158);" xr:uid="{FFA61647-F088-7543-B8E4-996820710028}"/>
    <hyperlink ref="B159" r:id="rId787" display="https://www.tfrrs.org/athletes/6528089/Baylor/Morgan_Stewart" xr:uid="{1FD13C9E-BE45-A649-BD77-29E0C22F8A58}"/>
    <hyperlink ref="D159" r:id="rId788" display="https://www.tfrrs.org/teams/TX_college_f_Baylor.html" xr:uid="{BF774676-057D-1D41-837C-4E022424B107}"/>
    <hyperlink ref="F159" r:id="rId789" display="https://www.tfrrs.org/results/58568/3572282/Ted_Nelson_Invitational_Saturday/800_Meters/" xr:uid="{7F69C7C6-92CD-D643-B3E2-8670DD43A467}"/>
    <hyperlink ref="G159" r:id="rId790" display="https://www.tfrrs.org/results/58568/Ted_Nelson_Invitational_Saturday/" xr:uid="{991935E3-2670-9A43-9992-C4030DA4B991}"/>
    <hyperlink ref="A160" r:id="rId791" display="javascript:openTieBreak(423,2324,21337,159);" xr:uid="{839DA20C-B74E-B948-8BD7-D9BCF69E302F}"/>
    <hyperlink ref="B160" r:id="rId792" display="https://www.tfrrs.org/athletes/6624392/Kent_State/Rachel_Banks" xr:uid="{D598DA68-1A60-9F40-94F4-50C22BFA2DF8}"/>
    <hyperlink ref="D160" r:id="rId793" display="https://www.tfrrs.org/teams/OH_college_f_Kent_State.html" xr:uid="{14DBB2F6-375F-A24E-AA6B-D56C496990DA}"/>
    <hyperlink ref="F160" r:id="rId794" display="https://www.tfrrs.org/results/58951/3637191/Mid-American_Indoor_Track__Field_Championships/800_Meters/" xr:uid="{0BC9DB3D-4CB6-474B-9D84-6BD0C2DC1CED}"/>
    <hyperlink ref="G160" r:id="rId795" display="https://www.tfrrs.org/results/58951/Mid-American_Indoor_Track__Field_Championships/" xr:uid="{0A78000E-7C61-524E-A30B-4C82C5B6F4C0}"/>
    <hyperlink ref="A161" r:id="rId796" display="javascript:openTieBreak(423,2324,21337,160);" xr:uid="{DA24B145-173E-804C-8A65-A6677A42ED08}"/>
    <hyperlink ref="B161" r:id="rId797" display="https://www.tfrrs.org/athletes/6874633/Villanova/Reilly_Seibert" xr:uid="{BD549973-D783-A843-88DB-69B19126039F}"/>
    <hyperlink ref="D161" r:id="rId798" display="https://www.tfrrs.org/teams/PA_college_f_Villanova.html" xr:uid="{00812CF9-C356-1D4E-98B5-CA4C6283BEC6}"/>
    <hyperlink ref="F161" r:id="rId799" display="https://www.tfrrs.org/results/58072/3602942/Villanova_Invitational/800_Meters/" xr:uid="{2E9C3E80-8B7D-C54B-8483-194BA7268AA6}"/>
    <hyperlink ref="G161" r:id="rId800" display="https://www.tfrrs.org/results/58072/Villanova_Invitational/" xr:uid="{3F9FB277-F407-994B-9301-867C33BA9C7C}"/>
    <hyperlink ref="A162" r:id="rId801" display="javascript:openTieBreak(423,2324,21337,161);" xr:uid="{5B33D905-280E-0D42-9389-90E9782E088C}"/>
    <hyperlink ref="B162" r:id="rId802" display="https://www.tfrrs.org/athletes/6457341/North_Dakota_State/Peyton_Frolek" xr:uid="{829FF582-A3E9-1A49-A3EF-344D2B9BD477}"/>
    <hyperlink ref="D162" r:id="rId803" display="https://www.tfrrs.org/teams/ND_college_f_North_Dakota_St.html" xr:uid="{4F50C951-0C4F-2744-9C56-F35E4C1BB8E4}"/>
    <hyperlink ref="F162" r:id="rId804" display="https://www.tfrrs.org/results/59780/3637076/Summit_League_Indoor_Championships/800_Meters/" xr:uid="{4216AB41-0AAE-F44A-AE2C-3442F49F0692}"/>
    <hyperlink ref="G162" r:id="rId805" display="https://www.tfrrs.org/results/59780/Summit_League_Indoor_Championships/" xr:uid="{17E74D90-FDEF-BF4E-8EA7-9A589FCF478C}"/>
    <hyperlink ref="A163" r:id="rId806" display="javascript:openTieBreak(423,2324,21337,162);" xr:uid="{0AAC521A-FB3C-BE4E-AE21-2EF88021B7B2}"/>
    <hyperlink ref="B163" r:id="rId807" display="https://www.tfrrs.org/athletes/4985874/Florida_State/Madison_Harris" xr:uid="{1FBC3C82-473A-AF4D-A49E-FE9533D94F74}"/>
    <hyperlink ref="D163" r:id="rId808" display="https://www.tfrrs.org/teams/FL_college_f_Florida_State.html" xr:uid="{1DE849FE-FD23-B449-966E-6F688A90768C}"/>
    <hyperlink ref="F163" r:id="rId809" display="https://www.tfrrs.org/results/58305/3611868/Boston_University_David_Hemery_Valentine_Invitational/800_Meters/" xr:uid="{4CD66F35-10D1-0E4E-8381-EDD6DC52C48F}"/>
    <hyperlink ref="G163" r:id="rId810" display="https://www.tfrrs.org/results/58305/Boston_University_David_Hemery_Valentine_Invitational/" xr:uid="{CDE0D463-19FA-5F47-BC50-35013FB32738}"/>
    <hyperlink ref="A164" r:id="rId811" display="javascript:openTieBreak(423,2324,21337,162);" xr:uid="{99BC4816-B2B9-E649-B9D1-D5772AAE3736}"/>
    <hyperlink ref="B164" r:id="rId812" display="https://www.tfrrs.org/athletes/6444031/Loyola_Md/Senna_Ohlsson" xr:uid="{D4EC1578-EE93-DC4E-8B1D-647433655266}"/>
    <hyperlink ref="D164" r:id="rId813" display="https://www.tfrrs.org/teams/MD_college_f_Loyola_MD.html" xr:uid="{77003EA2-AF8E-044E-B7C2-EB81F9F91EEC}"/>
    <hyperlink ref="F164" r:id="rId814" display="https://www.tfrrs.org/results/58072/3602942/Villanova_Invitational/800_Meters/" xr:uid="{1949CF66-B818-1B4F-B85A-5D241154C7F4}"/>
    <hyperlink ref="G164" r:id="rId815" display="https://www.tfrrs.org/results/58072/Villanova_Invitational/" xr:uid="{F6ECA167-2A1B-8941-8B63-1D32699F9682}"/>
    <hyperlink ref="A165" r:id="rId816" display="javascript:openTieBreak(423,2324,21337,164);" xr:uid="{13C27FE5-D763-A240-B6E2-A49BCF0906EA}"/>
    <hyperlink ref="B165" r:id="rId817" display="https://www.tfrrs.org/athletes/6084139/Arizona/Karolina_Pahlitzsch" xr:uid="{4C105962-1752-1341-BDA5-C556386B0B79}"/>
    <hyperlink ref="D165" r:id="rId818" display="https://www.tfrrs.org/teams/AZ_college_f_Arizona.html" xr:uid="{DCCEB0C5-0279-8940-B70E-741E3AB0461B}"/>
    <hyperlink ref="F165" r:id="rId819" display="https://www.tfrrs.org/results/59395/3638354/2019_MPSF_Indoor_Track__Field_Championships/800_Meters/" xr:uid="{4196AE4A-BE81-6E44-9927-2DEDD55F2606}"/>
    <hyperlink ref="G165" r:id="rId820" display="https://www.tfrrs.org/results/59395/2019_MPSF_Indoor_Track__Field_Championships/" xr:uid="{6EF812A0-FEED-5546-95D6-DA0668BF92E0}"/>
    <hyperlink ref="A166" r:id="rId821" display="javascript:openTieBreak(423,2324,21337,164);" xr:uid="{A8BA95CA-AB30-454D-85D5-FF63E4C755B7}"/>
    <hyperlink ref="B166" r:id="rId822" display="https://www.tfrrs.org/athletes/4988159/Colorado_St/Macy_Kreutz" xr:uid="{1DE97BF0-8BA5-7440-8DAA-7188CC5222F2}"/>
    <hyperlink ref="D166" r:id="rId823" display="https://www.tfrrs.org/teams/CO_college_f_Colorado_St.html" xr:uid="{D08BB647-D427-7641-AF53-8A2EE11C3ECA}"/>
    <hyperlink ref="F166" r:id="rId824" display="https://www.tfrrs.org/results/58465/3603232/Colorado_Invitational_2019/800_Meters/" xr:uid="{1B170D60-D066-6148-8C06-CE10CA9CB4B8}"/>
    <hyperlink ref="G166" r:id="rId825" display="https://www.tfrrs.org/results/58465/Colorado_Invitational_2019/" xr:uid="{DF205D4D-9CD2-AA40-BD76-F8E87FCEA990}"/>
    <hyperlink ref="A167" r:id="rId826" display="javascript:openTieBreak(423,2324,21337,166);" xr:uid="{0581BB68-0D43-014E-ACD6-F1A0E717BEDE}"/>
    <hyperlink ref="B167" r:id="rId827" display="https://www.tfrrs.org/athletes/6874469/Wyoming/Jasmyne_Cooper" xr:uid="{59E10059-5492-B44C-AA40-BCE3B2132C49}"/>
    <hyperlink ref="D167" r:id="rId828" display="https://www.tfrrs.org/teams/WY_college_f_Wyoming.html" xr:uid="{331CBAC1-BE6B-DF48-9570-8A674A23D6E0}"/>
    <hyperlink ref="F167" r:id="rId829" display="https://www.tfrrs.org/results/58089/3637138/Mountain_West_Indoor_Track__Field_Championships/800_Meters/" xr:uid="{83CCB7B0-C21E-8544-91D5-6F0A7EAF478C}"/>
    <hyperlink ref="G167" r:id="rId830" display="https://www.tfrrs.org/results/58089/Mountain_West_Indoor_Track__Field_Championships/" xr:uid="{6BE26106-AC20-D64C-B49D-6837143D6A40}"/>
    <hyperlink ref="A168" r:id="rId831" display="javascript:openTieBreak(423,2324,21337,166);" xr:uid="{9D30535B-9299-7A4C-B187-20A718EDFCA6}"/>
    <hyperlink ref="B168" r:id="rId832" display="https://www.tfrrs.org/athletes/6423657/Montana/Madeline_Hamilton" xr:uid="{3EDC1C64-0EEB-854B-88F2-7F4891DE5AC5}"/>
    <hyperlink ref="D168" r:id="rId833" display="https://www.tfrrs.org/teams/MT_college_f_Montana.html" xr:uid="{ABD94297-B4F8-F447-889B-4CDB2B3C4DB3}"/>
    <hyperlink ref="F168" r:id="rId834" display="https://www.tfrrs.org/results/59507/3638009/Big_Sky_Indoor_Track__Field_Championships/800_Meters/" xr:uid="{B76F20CD-3AA9-FF4A-A088-FD5B34456EF3}"/>
    <hyperlink ref="G168" r:id="rId835" display="https://www.tfrrs.org/results/59507/Big_Sky_Indoor_Track__Field_Championships/" xr:uid="{29C3CD34-C7C8-EA46-903B-B133BDE6D7B2}"/>
    <hyperlink ref="A169" r:id="rId836" display="javascript:openTieBreak(423,2324,21337,168);" xr:uid="{2C076F09-B669-3A42-B596-879D4D055BBC}"/>
    <hyperlink ref="B169" r:id="rId837" display="https://www.tfrrs.org/athletes/6576238/Michigan/Chloe_Foster" xr:uid="{3AAC5E91-C2C7-764A-AB85-98EAD6721EF0}"/>
    <hyperlink ref="D169" r:id="rId838" display="https://www.tfrrs.org/teams/MI_college_f_Michigan.html" xr:uid="{C8D698E5-C401-5244-A7E0-699BE7FBCBEF}"/>
    <hyperlink ref="F169" r:id="rId839" display="https://www.tfrrs.org/results/59352/3613608/Music_City_Challenge/800_Meters/" xr:uid="{E5A5095F-C07F-DB45-BE5D-D8C6CCCD0187}"/>
    <hyperlink ref="G169" r:id="rId840" display="https://www.tfrrs.org/results/59352/Music_City_Challenge/" xr:uid="{6DB98437-30A0-5843-B8DB-68A3140F4E29}"/>
    <hyperlink ref="A170" r:id="rId841" display="javascript:openTieBreak(423,2324,21337,169);" xr:uid="{39FD8A79-6FB1-D640-8F5C-96BAE5B6C906}"/>
    <hyperlink ref="B170" r:id="rId842" display="https://www.tfrrs.org/athletes/5998477/Toledo/Petronela_Simiuc" xr:uid="{5902326A-33E3-BD4E-B162-1111B295731E}"/>
    <hyperlink ref="D170" r:id="rId843" display="https://www.tfrrs.org/teams/OH_college_f_Toledo.html" xr:uid="{4A68ACEA-EF42-4247-8786-6043CC9A9508}"/>
    <hyperlink ref="F170" r:id="rId844" display="https://www.tfrrs.org/results/58951/3637191/Mid-American_Indoor_Track__Field_Championships/800_Meters/" xr:uid="{FBBAC5A9-29E3-514E-B3B9-C4E10E2BBDAD}"/>
    <hyperlink ref="G170" r:id="rId845" display="https://www.tfrrs.org/results/58951/Mid-American_Indoor_Track__Field_Championships/" xr:uid="{69EC41DB-B900-B744-B178-3953B85F114A}"/>
    <hyperlink ref="A171" r:id="rId846" display="javascript:openTieBreak(423,2324,21337,170);" xr:uid="{398535CA-C022-F149-86E8-3034161CCDB8}"/>
    <hyperlink ref="B171" r:id="rId847" display="https://www.tfrrs.org/athletes/5644864/Troy/Gemma_Finch" xr:uid="{39CB28D2-F4B5-2F43-AA82-69647385A16B}"/>
    <hyperlink ref="D171" r:id="rId848" display="https://www.tfrrs.org/teams/AL_college_f_Troy.html" xr:uid="{2CCC4F7D-8663-334F-8869-665F2AB927A7}"/>
    <hyperlink ref="F171" r:id="rId849" display="https://www.tfrrs.org/results/57182/3600523/Camel_City_Invitational/800_Meters/" xr:uid="{BB60CB25-211A-1A4E-9260-70C3DF7E4751}"/>
    <hyperlink ref="G171" r:id="rId850" display="https://www.tfrrs.org/results/57182/Camel_City_Invitational/" xr:uid="{B164EC50-03F5-394B-8829-170FE0DDA635}"/>
    <hyperlink ref="A172" r:id="rId851" display="javascript:openTieBreak(423,2324,21337,171);" xr:uid="{FE169B15-F980-EE40-A3A4-F673446DE428}"/>
    <hyperlink ref="B172" r:id="rId852" display="https://www.tfrrs.org/athletes/5583520/Idaho/Kaleala_Bass" xr:uid="{C94033D2-6DF2-FD4B-9919-76B62DE65FF4}"/>
    <hyperlink ref="D172" r:id="rId853" display="https://www.tfrrs.org/teams/ID_college_f_Idaho.html" xr:uid="{258BFAB9-7C52-EC4E-8CF2-2DCDC7683C75}"/>
    <hyperlink ref="F172" r:id="rId854" display="https://www.tfrrs.org/results/59507/3638009/Big_Sky_Indoor_Track__Field_Championships/800_Meters/" xr:uid="{085DFACA-4D02-5E49-BB48-27307EE1D625}"/>
    <hyperlink ref="G172" r:id="rId855" display="https://www.tfrrs.org/results/59507/Big_Sky_Indoor_Track__Field_Championships/" xr:uid="{3A0CD29A-3A30-E14A-8DF1-3D0110109AF3}"/>
    <hyperlink ref="A173" r:id="rId856" display="javascript:openTieBreak(423,2324,21337,172);" xr:uid="{ABC055BB-8200-174B-A1F9-335C7A48F8BC}"/>
    <hyperlink ref="B173" r:id="rId857" display="https://www.tfrrs.org/athletes/6516601/West_Virginia/Hayley_Jackson" xr:uid="{AA1E8F6B-28D2-2C49-84E8-F42E8479051B}"/>
    <hyperlink ref="D173" r:id="rId858" display="https://www.tfrrs.org/teams/WV_college_f_West_Virginia.html" xr:uid="{FA8BFD1C-3C62-6F43-A2FF-18F3EBBCD16C}"/>
    <hyperlink ref="F173" r:id="rId859" display="https://www.tfrrs.org/results/58068/3601626/Akron_Invitational_Collegiate/800_Meters/" xr:uid="{6FE7BB09-507B-1D46-BFC2-5280383612B5}"/>
    <hyperlink ref="G173" r:id="rId860" display="https://www.tfrrs.org/results/58068/Akron_Invitational_Collegiate/" xr:uid="{9DEB8979-5AE6-4F49-AC7E-76DDBF30323A}"/>
    <hyperlink ref="A174" r:id="rId861" display="javascript:openTieBreak(423,2324,21337,173);" xr:uid="{B9F153E8-9FB6-C148-8E5C-8C61F19601F1}"/>
    <hyperlink ref="B174" r:id="rId862" display="https://www.tfrrs.org/athletes/5962933/South_Dakota_St/Oksana_Covey" xr:uid="{8D56816F-DDD3-C847-B885-DA124EA7BF57}"/>
    <hyperlink ref="D174" r:id="rId863" display="https://www.tfrrs.org/teams/SD_college_f_South_Dakota_St.html" xr:uid="{FA921E6B-02BD-3146-9448-A2D9179812B1}"/>
    <hyperlink ref="F174" r:id="rId864" display="https://www.tfrrs.org/results/59351/3613492/SDSU_Indoor_Classic/800_Meters/" xr:uid="{CE73FCAD-F0F3-F64F-AD52-C8383DAB0367}"/>
    <hyperlink ref="G174" r:id="rId865" display="https://www.tfrrs.org/results/59351/SDSU_Indoor_Classic/" xr:uid="{54313259-C9E4-CD45-A552-CF1B3B39B59D}"/>
    <hyperlink ref="A175" r:id="rId866" display="javascript:openTieBreak(423,2324,21337,174);" xr:uid="{C65AC126-2F7C-4B4B-AE20-3050AA9967BA}"/>
    <hyperlink ref="B175" r:id="rId867" display="https://www.tfrrs.org/athletes/6001427/Indiana_State/Imani_Davis" xr:uid="{9F6F452D-0DAF-A843-B8CE-22AA58B913C4}"/>
    <hyperlink ref="D175" r:id="rId868" display="https://www.tfrrs.org/teams/IN_college_f_Indiana_State.html" xr:uid="{12CEF1DC-4DDC-FB46-B2E0-07D5CC3666D7}"/>
    <hyperlink ref="F175" r:id="rId869" display="https://www.tfrrs.org/results/59352/3613608/Music_City_Challenge/800_Meters/" xr:uid="{CFBDBB18-6AF8-5D42-BE44-818A22322214}"/>
    <hyperlink ref="G175" r:id="rId870" display="https://www.tfrrs.org/results/59352/Music_City_Challenge/" xr:uid="{08E2B98A-CB34-584E-88FE-116F1C2D78BA}"/>
    <hyperlink ref="A176" r:id="rId871" display="javascript:openTieBreak(423,2324,21337,175);" xr:uid="{8548DC78-7CE8-1A4A-B3F1-20DC96BE935F}"/>
    <hyperlink ref="B176" r:id="rId872" display="https://www.tfrrs.org/athletes/6418583/Penn_State/Victoria_Tachinski" xr:uid="{8A478E0A-014B-2D4E-8878-13AE021F973B}"/>
    <hyperlink ref="D176" r:id="rId873" display="https://www.tfrrs.org/teams/PA_college_f_Penn_State.html" xr:uid="{9EF8EED1-C719-5246-880A-232574C95994}"/>
    <hyperlink ref="F176" r:id="rId874" display="https://www.tfrrs.org/results/57721/3612424/Clemson_Tiger_Paw_Invitational/800_Meters/" xr:uid="{049FE2AF-B4B2-5A4C-B1B3-410607B88A6D}"/>
    <hyperlink ref="G176" r:id="rId875" display="https://www.tfrrs.org/results/57721/Clemson_Tiger_Paw_Invitational/" xr:uid="{7A5E472A-891D-5044-9667-C5A70D158C9A}"/>
    <hyperlink ref="A177" r:id="rId876" display="javascript:openTieBreak(423,2324,21337,176);" xr:uid="{3BD45066-4EA7-EC4A-A787-4F9EDB055977}"/>
    <hyperlink ref="B177" r:id="rId877" display="https://www.tfrrs.org/athletes/5963895/Iowa/Taylor_Arco" xr:uid="{B29D65D0-0AE7-D745-B903-EB1A2E6DB6F4}"/>
    <hyperlink ref="D177" r:id="rId878" display="https://www.tfrrs.org/teams/IA_college_f_Iowa.html" xr:uid="{AB3C010D-8D8B-7B40-A309-1AFC6DC80523}"/>
    <hyperlink ref="F177" r:id="rId879" display="https://www.tfrrs.org/results/57888/3601002/2019_Meyo_Invitational/800_Meters/" xr:uid="{88A4899D-CBC1-A841-B7F2-1E75A647A900}"/>
    <hyperlink ref="G177" r:id="rId880" display="https://www.tfrrs.org/results/57888/2019_Meyo_Invitational/" xr:uid="{F52A98F4-9551-FF44-B318-3AD9FA322B90}"/>
    <hyperlink ref="A178" r:id="rId881" display="javascript:openTieBreak(423,2324,21337,177);" xr:uid="{6752B251-B9C0-3343-975F-A97CCDA975FF}"/>
    <hyperlink ref="B178" r:id="rId882" display="https://www.tfrrs.org/athletes/6600903/BYU/Karina_Haymore" xr:uid="{C4AA4579-59F0-4149-9988-B6012600E10C}"/>
    <hyperlink ref="D178" r:id="rId883" display="https://www.tfrrs.org/teams/UT_college_f_BYU.html" xr:uid="{E4CC641B-A3B7-E84D-B3C2-94088E25C221}"/>
    <hyperlink ref="F178" r:id="rId884" display="https://www.tfrrs.org/results/59395/3638354/2019_MPSF_Indoor_Track__Field_Championships/800_Meters/" xr:uid="{2286D0D6-7604-5443-A4A8-029CAB37E787}"/>
    <hyperlink ref="G178" r:id="rId885" display="https://www.tfrrs.org/results/59395/2019_MPSF_Indoor_Track__Field_Championships/" xr:uid="{F596B763-7D6F-404F-9959-246AE7F58616}"/>
    <hyperlink ref="A179" r:id="rId886" display="javascript:openTieBreak(423,2324,21337,178);" xr:uid="{A070772D-64FC-1A46-8542-F216A6230024}"/>
    <hyperlink ref="B179" r:id="rId887" display="https://www.tfrrs.org/athletes/5462640/Ole_Miss/Maddie_McHugh" xr:uid="{4F7A3517-7507-6241-9550-FB5262B0A4A2}"/>
    <hyperlink ref="D179" r:id="rId888" display="https://www.tfrrs.org/teams/MS_college_f_Mississippi.html" xr:uid="{5E6D2977-94BC-C14C-926F-FF321CBC1337}"/>
    <hyperlink ref="F179" r:id="rId889" display="https://www.tfrrs.org/results/57425/3591198/2019_Indiana_University_Relays/800_Meters/" xr:uid="{4C4343CA-5AC7-4148-824C-AD8B5D8B5F06}"/>
    <hyperlink ref="G179" r:id="rId890" display="https://www.tfrrs.org/results/57425/2019_Indiana_University_Relays/" xr:uid="{CFB22399-556E-654B-8152-19799CD66C0C}"/>
    <hyperlink ref="A180" r:id="rId891" display="javascript:openTieBreak(423,2324,21337,179);" xr:uid="{40D247CD-A297-5348-8089-D22673934991}"/>
    <hyperlink ref="B180" r:id="rId892" display="https://www.tfrrs.org/athletes/6552274/Oregon_State/Rebecca_Ledsham" xr:uid="{922850B1-A4AE-3343-AFF8-5058CBF8E75B}"/>
    <hyperlink ref="D180" r:id="rId893" display="https://www.tfrrs.org/teams/OR_college_f_Oregon_State.html" xr:uid="{6091EB80-53B0-8B41-942C-F85C1D2651A7}"/>
    <hyperlink ref="F180" r:id="rId894" display="https://www.tfrrs.org/results/59395/3638354/2019_MPSF_Indoor_Track__Field_Championships/800_Meters/" xr:uid="{18BAF65B-D5CE-0C4E-A612-352882184EB3}"/>
    <hyperlink ref="G180" r:id="rId895" display="https://www.tfrrs.org/results/59395/2019_MPSF_Indoor_Track__Field_Championships/" xr:uid="{95E1C3E8-2860-C641-A4D7-2438EA616C23}"/>
    <hyperlink ref="A181" r:id="rId896" display="javascript:openTieBreak(423,2324,21337,179);" xr:uid="{87FF3AB4-5405-324E-AE63-E520D48AA3A8}"/>
    <hyperlink ref="B181" r:id="rId897" display="https://www.tfrrs.org/athletes/6418663/UNLV/Elisa_Rovere" xr:uid="{7822C857-45FD-8243-811A-92DB8B592AE6}"/>
    <hyperlink ref="D181" r:id="rId898" display="https://www.tfrrs.org/teams/NV_college_f_UNLV.html" xr:uid="{53A9E46B-8134-B249-9AD2-882AF83A705E}"/>
    <hyperlink ref="F181" r:id="rId899" display="https://www.tfrrs.org/results/57846/3600332/2019_UW_Invitational/800_Meters/" xr:uid="{25C6C3E5-F3A4-4341-B9EE-5FE67FB62320}"/>
    <hyperlink ref="G181" r:id="rId900" display="https://www.tfrrs.org/results/57846/2019_UW_Invitational/" xr:uid="{85FC92D4-DE48-964F-9556-3CD71AF99BBB}"/>
    <hyperlink ref="A182" r:id="rId901" display="javascript:openTieBreak(423,2324,21337,181);" xr:uid="{DCFE8D84-829C-1044-8228-F3E6315A43EA}"/>
    <hyperlink ref="B182" r:id="rId902" display="https://www.tfrrs.org/athletes/6083104/Duquesne/Maiah_Yankello" xr:uid="{70A427A6-1947-644D-8358-A1A968499D8D}"/>
    <hyperlink ref="D182" r:id="rId903" display="https://www.tfrrs.org/teams/PA_college_f_Duquesne.html" xr:uid="{D6480D5C-220E-9744-B095-432347D9D4F4}"/>
    <hyperlink ref="F182" r:id="rId904" display="https://www.tfrrs.org/results/58916/3639650/Atlantic_10_Indoor_Track__Field_Championships/800_Meters/" xr:uid="{2F32D9F1-AED5-BB4C-862C-564BE2BBDC14}"/>
    <hyperlink ref="G182" r:id="rId905" display="https://www.tfrrs.org/results/58916/Atlantic_10_Indoor_Track__Field_Championships/" xr:uid="{164707D2-02BC-514E-9C59-4846D5E8CD1B}"/>
    <hyperlink ref="A183" r:id="rId906" display="javascript:openTieBreak(423,2324,21337,182);" xr:uid="{66A63C8B-7F92-1243-9F1B-BDD1A665BF04}"/>
    <hyperlink ref="B183" r:id="rId907" display="https://www.tfrrs.org/athletes/6894795/UC_Santa_Barbara/Astrid_Rosvall" xr:uid="{F1F0B0FE-200E-8444-BC71-9656B61253E6}"/>
    <hyperlink ref="D183" r:id="rId908" display="https://www.tfrrs.org/teams/CA_college_f_UC_Santa_Barbara.html" xr:uid="{0D243D62-C639-8A40-B137-F8BBC60143B1}"/>
    <hyperlink ref="F183" r:id="rId909" display="https://www.tfrrs.org/results/57853/3611302/2019_Husky_Classic/800_Meters/" xr:uid="{DA1A948B-AF6B-5641-B030-8BB3DD20EC26}"/>
    <hyperlink ref="G183" r:id="rId910" display="https://www.tfrrs.org/results/57853/2019_Husky_Classic/" xr:uid="{193A8A43-D4F8-754B-9052-51800793CA63}"/>
    <hyperlink ref="A184" r:id="rId911" display="javascript:openTieBreak(423,2324,21337,183);" xr:uid="{0D4F01AA-AAF3-874C-B19E-2CCDEAA35971}"/>
    <hyperlink ref="B184" r:id="rId912" display="https://www.tfrrs.org/athletes/5964306/Kansas_State/Cayli_Hume" xr:uid="{84E2F707-EC5E-C740-99EE-EDA3FA002428}"/>
    <hyperlink ref="D184" r:id="rId913" display="https://www.tfrrs.org/teams/KS_college_f_Kansas_State.html" xr:uid="{A4D068DC-4655-9147-AE59-C298A8E7EDAC}"/>
    <hyperlink ref="F184" r:id="rId914" display="https://www.tfrrs.org/results/59595/3627263/2019_KSU_Steve_Miller_Open/800_Meters/" xr:uid="{3E922C0C-6342-604E-BB70-9C76F45F52B6}"/>
    <hyperlink ref="G184" r:id="rId915" display="https://www.tfrrs.org/results/59595/2019_KSU_Steve_Miller_Open/" xr:uid="{ABD19D44-77A5-8D46-80CF-3FC16944962E}"/>
    <hyperlink ref="A185" r:id="rId916" display="javascript:openTieBreak(423,2324,21337,184);" xr:uid="{6CAC5887-2AC8-324E-8FFF-F9BC67411ABA}"/>
    <hyperlink ref="B185" r:id="rId917" display="https://www.tfrrs.org/athletes/5542610/Oklahoma_State/Kaytlyn_Larson" xr:uid="{59DDDAF5-9140-834D-AC56-E0BE9948C658}"/>
    <hyperlink ref="D185" r:id="rId918" display="https://www.tfrrs.org/teams/OK_college_f_Oklahoma_State.html" xr:uid="{EB17963C-B753-6B49-B2FB-75E4A75D9C86}"/>
    <hyperlink ref="F185" r:id="rId919" display="https://www.tfrrs.org/results/57853/3611302/2019_Husky_Classic/800_Meters/" xr:uid="{07515DAE-9979-9C42-B731-FBA731A83004}"/>
    <hyperlink ref="G185" r:id="rId920" display="https://www.tfrrs.org/results/57853/2019_Husky_Classic/" xr:uid="{A875283A-EA45-004F-89F1-AA70F8E8A0E5}"/>
    <hyperlink ref="A186" r:id="rId921" display="javascript:openTieBreak(423,2324,21337,185);" xr:uid="{F6532361-7CE8-5F45-823A-57D1D91F56C5}"/>
    <hyperlink ref="B186" r:id="rId922" display="https://www.tfrrs.org/athletes/5993860/Morgan_State/Valencia_McDowell" xr:uid="{9AF81DD5-32EF-A642-9518-D8C17D0F0171}"/>
    <hyperlink ref="D186" r:id="rId923" display="https://www.tfrrs.org/teams/MD_college_f_Morgan_State.html" xr:uid="{6A1351FD-A1E8-344B-85E8-6F385C7B48BA}"/>
    <hyperlink ref="F186" r:id="rId924" display="https://www.tfrrs.org/results/58305/3611868/Boston_University_David_Hemery_Valentine_Invitational/800_Meters/" xr:uid="{D46C5EDB-2814-E746-9C5E-0A1254E0CCE6}"/>
    <hyperlink ref="G186" r:id="rId925" display="https://www.tfrrs.org/results/58305/Boston_University_David_Hemery_Valentine_Invitational/" xr:uid="{E19D12EA-66FB-5446-9FF1-4223FD1C600D}"/>
    <hyperlink ref="A187" r:id="rId926" display="javascript:openTieBreak(423,2324,21337,186);" xr:uid="{02D4B1AE-0585-A943-9629-0CD5B3FB548D}"/>
    <hyperlink ref="B187" r:id="rId927" display="https://www.tfrrs.org/athletes/5511233/Stephen_F_Austin/Madison_Compass" xr:uid="{8014E3B5-28DB-FA46-A8B3-7A86949A899B}"/>
    <hyperlink ref="D187" r:id="rId928" display="https://www.tfrrs.org/teams/TX_college_f_Stephen_F_Austin.html" xr:uid="{C7BACCC5-B726-6844-8D3F-9606762B0CCF}"/>
    <hyperlink ref="F187" r:id="rId929" display="https://www.tfrrs.org/results/58382/3641984/Southland_Conference_Indoor_Track__Field_Championships/800_Meters/" xr:uid="{836AC039-06B4-D04A-BC13-8FEC16F3286A}"/>
    <hyperlink ref="G187" r:id="rId930" display="https://www.tfrrs.org/results/58382/Southland_Conference_Indoor_Track__Field_Championships/" xr:uid="{8FBF66E9-7E5A-874C-B758-DC22F748A8C7}"/>
    <hyperlink ref="A188" r:id="rId931" display="javascript:openTieBreak(423,2324,21337,186);" xr:uid="{C4D8A460-7B5D-0A46-800D-FCE8EF2FEE65}"/>
    <hyperlink ref="B188" r:id="rId932" display="https://www.tfrrs.org/athletes/5640838/Clemson/Imani_McGowan" xr:uid="{611CCBAD-3E0A-D94C-B696-D5E7BB967DB5}"/>
    <hyperlink ref="D188" r:id="rId933" display="https://www.tfrrs.org/teams/SC_college_f_Clemson.html" xr:uid="{1213F895-1789-344C-93CF-46237F6C7743}"/>
    <hyperlink ref="F188" r:id="rId934" display="https://www.tfrrs.org/results/57717/3580931/Clemson_Invitational/800_Meters/" xr:uid="{C58F65AB-CE9D-1746-928E-C7CB968F5EEB}"/>
    <hyperlink ref="G188" r:id="rId935" display="https://www.tfrrs.org/results/57717/Clemson_Invitational/" xr:uid="{19099352-3DF1-0142-95A6-C44EE4EB1246}"/>
    <hyperlink ref="A189" r:id="rId936" display="javascript:openTieBreak(423,2324,21337,188);" xr:uid="{F1CFC00D-C8F8-DF4C-BB43-7BC217F5E19D}"/>
    <hyperlink ref="B189" r:id="rId937" display="https://www.tfrrs.org/athletes/6438506/South_Dakota/Macy_Heinz" xr:uid="{A7795C62-E2BF-4A49-8D1A-A8DA0336921E}"/>
    <hyperlink ref="D189" r:id="rId938" display="https://www.tfrrs.org/teams/SD_college_f_South_Dakota.html" xr:uid="{B3CFBDB5-CE87-B345-91B0-0054AD51709D}"/>
    <hyperlink ref="F189" r:id="rId939" display="https://www.tfrrs.org/results/59351/3613492/SDSU_Indoor_Classic/800_Meters/" xr:uid="{8560A237-6733-FC4A-A39F-07D12AF5E987}"/>
    <hyperlink ref="G189" r:id="rId940" display="https://www.tfrrs.org/results/59351/SDSU_Indoor_Classic/" xr:uid="{6A7CC8F0-C5E8-8046-B3EA-908907547D3E}"/>
    <hyperlink ref="A190" r:id="rId941" display="javascript:openTieBreak(423,2324,21337,189);" xr:uid="{46D01BE6-F22B-F445-98EE-693E870489C9}"/>
    <hyperlink ref="B190" r:id="rId942" display="https://www.tfrrs.org/athletes/6471314/Florida/Abbie_Harrelson" xr:uid="{AA1A2889-6A28-0646-B3B4-E9C2C7AB450E}"/>
    <hyperlink ref="D190" r:id="rId943" display="https://www.tfrrs.org/teams/FL_college_f_Florida.html" xr:uid="{4646292A-5AF1-7647-87A3-72FCB7CBF031}"/>
    <hyperlink ref="F190" r:id="rId944" display="https://www.tfrrs.org/results/59345/3612787/Iowa_State_Classic/800_Meters/" xr:uid="{A4BF0BD2-03CA-0A47-A8E5-E9BA3A6A7B7F}"/>
    <hyperlink ref="G190" r:id="rId945" display="https://www.tfrrs.org/results/59345/Iowa_State_Classic/" xr:uid="{87236843-E154-8445-AEFD-8C93BC67870D}"/>
    <hyperlink ref="A191" r:id="rId946" display="javascript:openTieBreak(423,2324,21337,190);" xr:uid="{2775ECEA-FE96-7542-945A-34CC6B595FF8}"/>
    <hyperlink ref="B191" r:id="rId947" display="https://www.tfrrs.org/athletes/5460066/Incarnate_Word/Dominique_Allen" xr:uid="{E312EADB-AB2A-6341-B94A-5A980C1BD470}"/>
    <hyperlink ref="D191" r:id="rId948" display="https://www.tfrrs.org/teams/TX_college_f_Incarnate_Word.html" xr:uid="{62548428-DB9C-9147-A813-F76EBDEF6265}"/>
    <hyperlink ref="F191" r:id="rId949" display="https://www.tfrrs.org/results/58382/3641984/Southland_Conference_Indoor_Track__Field_Championships/800_Meters/" xr:uid="{70E2CB73-0400-A646-B56C-74EE31F4FF1A}"/>
    <hyperlink ref="G191" r:id="rId950" display="https://www.tfrrs.org/results/58382/Southland_Conference_Indoor_Track__Field_Championships/" xr:uid="{4FE2831C-2C8D-E642-839B-49D59D5485C3}"/>
    <hyperlink ref="A192" r:id="rId951" display="javascript:openTieBreak(423,2324,21337,191);" xr:uid="{977FC6D1-1A6F-0D4D-B4A2-89B4187B9C04}"/>
    <hyperlink ref="B192" r:id="rId952" display="https://www.tfrrs.org/athletes/5960579/Temple/Millie_Howard" xr:uid="{94F9BF35-D19A-4942-A76A-34BB582B83A5}"/>
    <hyperlink ref="D192" r:id="rId953" display="https://www.tfrrs.org/teams/PA_college_f_Temple.html" xr:uid="{EE39E94E-247E-B84D-9DCD-35D242BD2100}"/>
    <hyperlink ref="F192" r:id="rId954" display="https://www.tfrrs.org/results/58710/3636845/The_American_Indoor_Track__Field_Championships/800_Meters/" xr:uid="{523428FD-5CA0-7946-98E4-88837C46D075}"/>
    <hyperlink ref="G192" r:id="rId955" display="https://www.tfrrs.org/results/58710/The_American_Indoor_Track__Field_Championships/" xr:uid="{E108769C-98DE-3E4F-B567-AEA181BF86FF}"/>
    <hyperlink ref="A193" r:id="rId956" display="javascript:openTieBreak(423,2324,21337,191);" xr:uid="{7F28147D-233D-9C45-AD2C-B8D290E7ACF3}"/>
    <hyperlink ref="B193" r:id="rId957" display="https://www.tfrrs.org/athletes/6880721/UC_Davis/Anaya_Ward" xr:uid="{C22ADFBC-2DC6-A340-8807-C2F183B04094}"/>
    <hyperlink ref="D193" r:id="rId958" display="https://www.tfrrs.org/teams/CA_college_f_UC_Davis.html" xr:uid="{C343AC06-9A79-134F-8DDA-773A2B012D47}"/>
    <hyperlink ref="F193" r:id="rId959" display="https://www.tfrrs.org/results/59395/3638354/2019_MPSF_Indoor_Track__Field_Championships/800_Meters/" xr:uid="{D58AE971-A6AA-8A4C-9C92-8401305581A4}"/>
    <hyperlink ref="G193" r:id="rId960" display="https://www.tfrrs.org/results/59395/2019_MPSF_Indoor_Track__Field_Championships/" xr:uid="{4653B215-B4D6-2B40-950C-08A68A772FF2}"/>
    <hyperlink ref="A194" r:id="rId961" display="javascript:openTieBreak(423,2324,21337,193);" xr:uid="{114B1160-B910-E14C-A3C8-2A7A522BB53D}"/>
    <hyperlink ref="B194" r:id="rId962" display="https://www.tfrrs.org/athletes/6587261/Washington_St/Jelena_Grujic" xr:uid="{18F17FC6-0F8E-664C-8D73-D6842C03B693}"/>
    <hyperlink ref="D194" r:id="rId963" display="https://www.tfrrs.org/teams/WA_college_f_Washington_St.html" xr:uid="{DB7BA8AD-F106-FF48-8A92-04D7ED2CC998}"/>
    <hyperlink ref="F194" r:id="rId964" display="https://www.tfrrs.org/results/59395/3638354/2019_MPSF_Indoor_Track__Field_Championships/800_Meters/" xr:uid="{DAAAD893-28CD-6647-A95C-4700FD77C0A0}"/>
    <hyperlink ref="G194" r:id="rId965" display="https://www.tfrrs.org/results/59395/2019_MPSF_Indoor_Track__Field_Championships/" xr:uid="{2E211BE1-A994-5A4B-AFEE-150F3AAD1527}"/>
    <hyperlink ref="A195" r:id="rId966" display="javascript:openTieBreak(423,2324,21337,194);" xr:uid="{E989CD8E-A42B-B744-A9D8-B6581B923000}"/>
    <hyperlink ref="B195" r:id="rId967" display="https://www.tfrrs.org/athletes/5488611/Ohio/Emily_Deering" xr:uid="{E29C5352-1AA4-7A46-8D62-7FA3F9509B9B}"/>
    <hyperlink ref="D195" r:id="rId968" display="https://www.tfrrs.org/teams/OH_college_f_Ohio_U.html" xr:uid="{C17D03F7-C3C1-3A4A-BE73-93EDE00F06D3}"/>
    <hyperlink ref="F195" r:id="rId969" display="https://www.tfrrs.org/results/58951/3637191/Mid-American_Indoor_Track__Field_Championships/800_Meters/" xr:uid="{0736673C-12E3-8141-B6C6-402D56CBD45B}"/>
    <hyperlink ref="G195" r:id="rId970" display="https://www.tfrrs.org/results/58951/Mid-American_Indoor_Track__Field_Championships/" xr:uid="{B9DC8474-3482-BC46-AC1B-BCEE0C6579D9}"/>
    <hyperlink ref="A196" r:id="rId971" display="javascript:openTieBreak(423,2324,21337,195);" xr:uid="{D1EDE69D-141A-3345-9AC2-9A5C63921A32}"/>
    <hyperlink ref="B196" r:id="rId972" display="https://www.tfrrs.org/athletes/6023156/Utah/Nicole_Griffiths" xr:uid="{8D906F68-7861-1648-A670-7CDDD1E7F487}"/>
    <hyperlink ref="D196" r:id="rId973" display="https://www.tfrrs.org/teams/UT_college_f_Utah.html" xr:uid="{002A5859-781F-4941-BF6E-1289AFB3ECE5}"/>
    <hyperlink ref="F196" r:id="rId974" display="https://www.tfrrs.org/results/59395/3638354/2019_MPSF_Indoor_Track__Field_Championships/800_Meters/" xr:uid="{B066E04A-8954-D74F-BBD5-B2560CA0F4E4}"/>
    <hyperlink ref="G196" r:id="rId975" display="https://www.tfrrs.org/results/59395/2019_MPSF_Indoor_Track__Field_Championships/" xr:uid="{5A3E388A-425D-1041-863D-2F9F290869DF}"/>
    <hyperlink ref="A197" r:id="rId976" display="javascript:openTieBreak(423,2324,21337,195);" xr:uid="{C00521A1-EFF6-2142-B5A0-05B173EF3B11}"/>
    <hyperlink ref="B197" r:id="rId977" display="https://www.tfrrs.org/athletes/6423679/Wichita_State/Yazmine_Wright" xr:uid="{6119C0EC-63B9-3D47-A1D7-8D5D5340E523}"/>
    <hyperlink ref="D197" r:id="rId978" display="https://www.tfrrs.org/teams/KS_college_f_Wichita_State.html" xr:uid="{F36024ED-1AFE-6D43-841B-C1FAF2C8CE9C}"/>
    <hyperlink ref="F197" r:id="rId979" display="https://www.tfrrs.org/results/58710/3636845/The_American_Indoor_Track__Field_Championships/800_Meters/" xr:uid="{5A163CAC-80CF-2F4B-BD38-22B057E4E4F9}"/>
    <hyperlink ref="G197" r:id="rId980" display="https://www.tfrrs.org/results/58710/The_American_Indoor_Track__Field_Championships/" xr:uid="{A2347671-4F78-8740-ACA1-F769694DF898}"/>
    <hyperlink ref="A198" r:id="rId981" display="javascript:openTieBreak(423,2324,21337,197);" xr:uid="{490F55BF-700B-7B4C-9231-6263410567AA}"/>
    <hyperlink ref="B198" r:id="rId982" display="https://www.tfrrs.org/athletes/6107132/Indiana/Hannah_Stoffel" xr:uid="{45D7DEBA-A847-144E-9BCF-0190D53F4E5A}"/>
    <hyperlink ref="D198" r:id="rId983" display="https://www.tfrrs.org/teams/IN_college_f_Indiana_IN.html" xr:uid="{4E168941-1BC5-D74C-8314-FCB87C69CF66}"/>
    <hyperlink ref="F198" r:id="rId984" display="https://www.tfrrs.org/results/57426/3611552/2019_Hoosier_Hills/800_Meters/" xr:uid="{66395F99-923A-D143-AE17-80E3A316B083}"/>
    <hyperlink ref="G198" r:id="rId985" display="https://www.tfrrs.org/results/57426/2019_Hoosier_Hills/" xr:uid="{26CD5FC5-BD34-3340-A77B-2D22A3380AD8}"/>
    <hyperlink ref="A199" r:id="rId986" display="javascript:openTieBreak(423,2324,21337,198);" xr:uid="{2D31F417-D0CF-DE44-A2B0-3A268832CD2E}"/>
    <hyperlink ref="B199" r:id="rId987" display="https://www.tfrrs.org/athletes/6598185/Mid_Tenn_State/Patience_Akanwogba" xr:uid="{4AEF2291-ADB4-064E-843F-40B028CF22E9}"/>
    <hyperlink ref="D199" r:id="rId988" display="https://www.tfrrs.org/teams/TN_college_f_Mid_Tenn_State.html" xr:uid="{56835516-3951-A148-97F8-11AE04754C46}"/>
    <hyperlink ref="F199" r:id="rId989" display="https://www.tfrrs.org/results/58769/3582154/Vanderbilt_Invitational/800_Meters/" xr:uid="{5BBE2063-7796-0E45-9A9D-1512F74E1D8D}"/>
    <hyperlink ref="G199" r:id="rId990" display="https://www.tfrrs.org/results/58769/Vanderbilt_Invitational/" xr:uid="{9C3AD5D7-D75F-9241-9EE3-4BC9DF42E8C5}"/>
    <hyperlink ref="A200" r:id="rId991" display="javascript:openTieBreak(423,2324,21337,199);" xr:uid="{85CF76C3-6343-D04B-857F-4A7D310B9FBF}"/>
    <hyperlink ref="B200" r:id="rId992" display="https://www.tfrrs.org/athletes/6562834/Virginia_Tech/Elizabeth_Brush" xr:uid="{B333E839-4997-9B47-81C7-D5258657D45F}"/>
    <hyperlink ref="D200" r:id="rId993" display="https://www.tfrrs.org/teams/VA_college_f_Virginia_Tech.html" xr:uid="{15DC4680-2A75-6C4C-8EB6-9835F4056C99}"/>
    <hyperlink ref="F200" r:id="rId994" display="https://www.tfrrs.org/results/59783/3637497/ACC_Indoor_Track__Field_Championships/800_Meters/" xr:uid="{A7C27653-C17D-8E41-B870-89A22315EEBA}"/>
    <hyperlink ref="G200" r:id="rId995" display="https://www.tfrrs.org/results/59783/ACC_Indoor_Track__Field_Championships/" xr:uid="{A194D6DB-CE5B-B244-9830-7BBB6E33FD0E}"/>
    <hyperlink ref="A201" r:id="rId996" display="javascript:openTieBreak(423,2324,21337,200);" xr:uid="{AAAFE9CA-A6C3-A047-A1C2-4FFA37FB8A80}"/>
    <hyperlink ref="B201" r:id="rId997" display="https://www.tfrrs.org/athletes/6587260/Washington_St/Zorana_Grujic" xr:uid="{FE812E9F-C7F1-BB4E-8B9D-BFD4BB0808F4}"/>
    <hyperlink ref="D201" r:id="rId998" display="https://www.tfrrs.org/teams/WA_college_f_Washington_St.html" xr:uid="{F44654C1-69FD-554B-9C86-9098B26F3AE6}"/>
    <hyperlink ref="F201" r:id="rId999" display="https://www.tfrrs.org/results/57864/3624025/2019_Last_Chance_College_Elite/800_Meters/" xr:uid="{8F5A395D-6C24-AE48-A9F5-20C905385538}"/>
    <hyperlink ref="G201" r:id="rId1000" display="https://www.tfrrs.org/results/57864/2019_Last_Chance_College_Elite/" xr:uid="{65AA43CB-263A-DC47-A93A-294CFBFCDB0D}"/>
    <hyperlink ref="A202" r:id="rId1001" display="javascript:openTieBreak(423,2324,21337,201);" xr:uid="{F4C84DAD-25D8-1045-A623-EEC7A53B2629}"/>
    <hyperlink ref="B202" r:id="rId1002" display="https://www.tfrrs.org/athletes/6876384/North_Carolina_St/Emma_Ferguson" xr:uid="{111362B2-2441-A14A-B15E-7DF1C8A2E76F}"/>
    <hyperlink ref="D202" r:id="rId1003" display="https://www.tfrrs.org/teams/NC_college_f_North_Carolina_St.html" xr:uid="{1E6DA832-E5AF-B147-A508-8C7ABF3C1331}"/>
    <hyperlink ref="F202" r:id="rId1004" display="https://www.tfrrs.org/results/59783/3637497/ACC_Indoor_Track__Field_Championships/800_Meters/" xr:uid="{21326976-F0BD-FE49-A4A7-6DB934AFA7B4}"/>
    <hyperlink ref="G202" r:id="rId1005" display="https://www.tfrrs.org/results/59783/ACC_Indoor_Track__Field_Championships/" xr:uid="{AC3EDB93-0588-A941-A3BE-3BBFA75D9EEF}"/>
    <hyperlink ref="A203" r:id="rId1006" display="javascript:openTieBreak(423,2324,21337,202);" xr:uid="{0493940D-DDD9-1246-BB8E-E2671D7AD9A9}"/>
    <hyperlink ref="B203" r:id="rId1007" display="https://www.tfrrs.org/athletes/5609641/Temple/Ashton_Dunkley" xr:uid="{ADC62BD9-8E62-D843-B726-1706FC3267C4}"/>
    <hyperlink ref="D203" r:id="rId1008" display="https://www.tfrrs.org/teams/PA_college_f_Temple.html" xr:uid="{75FA97CC-BAC9-6048-A60A-E3AAABB15F17}"/>
    <hyperlink ref="F203" r:id="rId1009" display="https://www.tfrrs.org/results/58072/3602942/Villanova_Invitational/800_Meters/" xr:uid="{9CF99F5F-1072-9D46-BDA0-4312FE2E11E7}"/>
    <hyperlink ref="G203" r:id="rId1010" display="https://www.tfrrs.org/results/58072/Villanova_Invitational/" xr:uid="{5520E3E2-3FFA-5440-A8B7-DEF5EAB10A77}"/>
    <hyperlink ref="A204" r:id="rId1011" display="javascript:openTieBreak(423,2324,21337,203);" xr:uid="{7A782FF1-F08D-7E40-8411-256BC9207F14}"/>
    <hyperlink ref="B204" r:id="rId1012" display="https://www.tfrrs.org/athletes/5514910/Princeton/Alie_Fordyce" xr:uid="{A5C80B5C-D697-504C-89FB-DADF06F73D70}"/>
    <hyperlink ref="D204" r:id="rId1013" display="https://www.tfrrs.org/teams/NJ_college_f_Princeton.html" xr:uid="{97FBE3CB-BB27-3341-A0A5-53CFF63D8429}"/>
    <hyperlink ref="F204" r:id="rId1014" display="https://www.tfrrs.org/results/57234/3600647/Sykes__Sabock_Challange_Cup/800_Meters/" xr:uid="{EF97F292-4355-CC41-8B0A-3E9BCC981E01}"/>
    <hyperlink ref="G204" r:id="rId1015" display="https://www.tfrrs.org/results/57234/Sykes__Sabock_Challange_Cup/" xr:uid="{3F08623F-9437-5F41-B40B-12B22DDF30C0}"/>
    <hyperlink ref="A205" r:id="rId1016" display="javascript:openTieBreak(423,2324,21337,203);" xr:uid="{71BF0146-C207-9E45-8FD8-7C1EC82E326A}"/>
    <hyperlink ref="B205" r:id="rId1017" display="https://www.tfrrs.org/athletes/6445618/ArkansasLittle_Rock/Shanieke_Watson" xr:uid="{F189CEFD-38A4-6D46-A5FB-910F8218D50F}"/>
    <hyperlink ref="D205" r:id="rId1018" display="https://www.tfrrs.org/teams/AR_college_f_Arkansas_Little_Rock.html" xr:uid="{0C6AED36-CE42-AB4D-89B2-EEC95F012800}"/>
    <hyperlink ref="F205" r:id="rId1019" display="https://www.tfrrs.org/results/58806/3630848/Sun_Belt_Indoor_Track__Field_Championships/800_Meters/" xr:uid="{E567159F-6A1D-F140-88C6-4B69441E55DD}"/>
    <hyperlink ref="G205" r:id="rId1020" display="https://www.tfrrs.org/results/58806/Sun_Belt_Indoor_Track__Field_Championships/" xr:uid="{37745C02-277C-FD40-A68B-272BD19BE84C}"/>
    <hyperlink ref="A206" r:id="rId1021" display="javascript:openTieBreak(423,2324,21337,205);" xr:uid="{9BA6379A-A02E-0047-827D-715BEF2CABA9}"/>
    <hyperlink ref="B206" r:id="rId1022" display="https://www.tfrrs.org/athletes/6419389/East_Tenn_St/Jessica_Lord" xr:uid="{AF408E44-7D84-3F45-B88E-CC83B182A2A2}"/>
    <hyperlink ref="D206" r:id="rId1023" display="https://www.tfrrs.org/teams/TN_college_f_East_Tenn_St.html" xr:uid="{51FC3481-7916-9546-8204-AB2C76606408}"/>
    <hyperlink ref="F206" r:id="rId1024" display="https://www.tfrrs.org/results/59352/3613608/Music_City_Challenge/800_Meters/" xr:uid="{60A5AB1F-E71B-A64E-9942-D63D890D4C45}"/>
    <hyperlink ref="G206" r:id="rId1025" display="https://www.tfrrs.org/results/59352/Music_City_Challenge/" xr:uid="{AFCB822B-1B44-0047-AC4B-B0BE291DF8F7}"/>
    <hyperlink ref="A207" r:id="rId1026" display="javascript:openTieBreak(423,2324,21337,206);" xr:uid="{24C57DD0-2CCE-BF43-9766-B4F081DDB6E6}"/>
    <hyperlink ref="B207" r:id="rId1027" display="https://www.tfrrs.org/athletes/5513777/Dartmouth/Alexa_Jennings" xr:uid="{5FDBDCD3-E0E0-E547-887E-E0BF05817BEE}"/>
    <hyperlink ref="D207" r:id="rId1028" display="https://www.tfrrs.org/teams/NH_college_f_Dartmouth.html" xr:uid="{76659CC8-CD11-AE40-9312-A573303E12DF}"/>
    <hyperlink ref="F207" r:id="rId1029" display="https://www.tfrrs.org/results/58305/3611868/Boston_University_David_Hemery_Valentine_Invitational/800_Meters/" xr:uid="{29A2E5A2-D981-EE40-A01F-557E9414194F}"/>
    <hyperlink ref="G207" r:id="rId1030" display="https://www.tfrrs.org/results/58305/Boston_University_David_Hemery_Valentine_Invitational/" xr:uid="{53F34C47-55D7-514D-963A-F32B7D732675}"/>
    <hyperlink ref="A208" r:id="rId1031" display="javascript:openTieBreak(423,2324,21337,206);" xr:uid="{484B34FB-D606-0D4E-9DD7-E308C98A34DB}"/>
    <hyperlink ref="B208" r:id="rId1032" display="https://www.tfrrs.org/athletes/6419768/Minnesota/Sophie_Schmitz" xr:uid="{41D6D5E6-8F7B-A348-B216-762AA40BD8EB}"/>
    <hyperlink ref="D208" r:id="rId1033" display="https://www.tfrrs.org/teams/MN_college_f_Minnesota.html" xr:uid="{CCA0A34F-837E-2B46-96BD-0C501C8F194A}"/>
    <hyperlink ref="F208" r:id="rId1034" display="https://www.tfrrs.org/results/59345/3612787/Iowa_State_Classic/800_Meters/" xr:uid="{C0C64576-95D4-A84D-A330-64A8CDEA1B48}"/>
    <hyperlink ref="G208" r:id="rId1035" display="https://www.tfrrs.org/results/59345/Iowa_State_Classic/" xr:uid="{E3C0451E-C852-D441-8926-9EF1372DC9E5}"/>
    <hyperlink ref="A209" r:id="rId1036" display="javascript:openTieBreak(423,2324,21337,208);" xr:uid="{670C5768-A383-4C4F-B278-35D8C148B013}"/>
    <hyperlink ref="B209" r:id="rId1037" display="https://www.tfrrs.org/athletes/6083280/Montana/Carly_Smiedala" xr:uid="{E2CC346C-E1D7-7E40-88C6-F66EEC62E10D}"/>
    <hyperlink ref="D209" r:id="rId1038" display="https://www.tfrrs.org/teams/MT_college_f_Montana.html" xr:uid="{0521BF89-9A3B-ED46-8E48-71BEF223AC39}"/>
    <hyperlink ref="F209" r:id="rId1039" display="https://www.tfrrs.org/results/57846/3600332/2019_UW_Invitational/800_Meters/" xr:uid="{A511299B-F88E-6D43-A731-86FED32571E5}"/>
    <hyperlink ref="G209" r:id="rId1040" display="https://www.tfrrs.org/results/57846/2019_UW_Invitational/" xr:uid="{83EAF0C3-4818-1E41-BF18-3C4DF1611FC5}"/>
    <hyperlink ref="A210" r:id="rId1041" display="javascript:openTieBreak(423,2324,21337,209);" xr:uid="{A0B3BBDA-A199-1847-B179-558350F86AFC}"/>
    <hyperlink ref="B210" r:id="rId1042" display="https://www.tfrrs.org/athletes/4979888/Princeton/Madison_Offstein" xr:uid="{94A0D054-1684-694B-AA9C-76F457E4269D}"/>
    <hyperlink ref="D210" r:id="rId1043" display="https://www.tfrrs.org/teams/NJ_college_f_Princeton.html" xr:uid="{B74DBFD5-B807-2E48-83F3-8040E7A46531}"/>
    <hyperlink ref="F210" r:id="rId1044" display="https://www.tfrrs.org/results/57234/3600647/Sykes__Sabock_Challange_Cup/800_Meters/" xr:uid="{7618850C-7036-6D4F-8B07-77CA9E313B90}"/>
    <hyperlink ref="G210" r:id="rId1045" display="https://www.tfrrs.org/results/57234/Sykes__Sabock_Challange_Cup/" xr:uid="{CB9D497D-AEE2-E94C-BD3F-A1DC8DCDE4E8}"/>
    <hyperlink ref="A211" r:id="rId1046" display="javascript:openTieBreak(423,2324,21337,210);" xr:uid="{4822D3E5-D475-3F43-813E-C14045CDFB35}"/>
    <hyperlink ref="B211" r:id="rId1047" display="https://www.tfrrs.org/athletes/6440897/Bradley/Niamh_Markham" xr:uid="{53E0808C-B45C-834F-A00A-30BC66D844F3}"/>
    <hyperlink ref="D211" r:id="rId1048" display="https://www.tfrrs.org/teams/IL_college_f_Bradley.html" xr:uid="{EDFE574C-DBAE-6F45-A198-BAF8C0C49840}"/>
    <hyperlink ref="F211" r:id="rId1049" display="https://www.tfrrs.org/results/57888/3601002/2019_Meyo_Invitational/800_Meters/" xr:uid="{69ACC339-AB28-DA44-95AA-677120578685}"/>
    <hyperlink ref="G211" r:id="rId1050" display="https://www.tfrrs.org/results/57888/2019_Meyo_Invitational/" xr:uid="{F0B00821-3224-6042-B1A3-C2CC531F2BB3}"/>
    <hyperlink ref="A212" r:id="rId1051" display="javascript:openTieBreak(423,2324,21337,210);" xr:uid="{C4E4D6A3-DBF3-5B47-86CD-8BDED0611A51}"/>
    <hyperlink ref="B212" r:id="rId1052" display="https://www.tfrrs.org/athletes/6095614/Delaware/Carly_Pettipaw" xr:uid="{BBF09CA7-51A6-A94B-BAAC-ECA590CBAF21}"/>
    <hyperlink ref="D212" r:id="rId1053" display="https://www.tfrrs.org/teams/DE_college_f_Delaware.html" xr:uid="{26527614-43F5-994E-B726-BFDC582B140C}"/>
    <hyperlink ref="F212" r:id="rId1054" display="https://www.tfrrs.org/results/58757/3611181/2019_Navy_Select/800_Meters/" xr:uid="{5D5BF494-1C8E-4E4E-ACB0-CE1AD4319768}"/>
    <hyperlink ref="G212" r:id="rId1055" display="https://www.tfrrs.org/results/58757/2019_Navy_Select/" xr:uid="{8C6B2363-506B-DD41-AF04-828E22A6D507}"/>
    <hyperlink ref="A213" r:id="rId1056" display="javascript:openTieBreak(423,2324,21337,210);" xr:uid="{769CBD84-DCA9-D741-8DE3-101834140883}"/>
    <hyperlink ref="B213" r:id="rId1057" display="https://www.tfrrs.org/athletes/6587170/Northern_Arizona/Hannah_Behunin" xr:uid="{44416603-9973-6A46-8E61-EF07DFB7573C}"/>
    <hyperlink ref="D213" r:id="rId1058" display="https://www.tfrrs.org/teams/AZ_college_f_Northern_Arizona.html" xr:uid="{A78E5514-BAE8-644C-AD45-28001EEAF50A}"/>
    <hyperlink ref="F213" r:id="rId1059" display="https://www.tfrrs.org/results/59507/3638009/Big_Sky_Indoor_Track__Field_Championships/800_Meters/" xr:uid="{47903476-807A-9D43-A0D6-E5483D1D45FA}"/>
    <hyperlink ref="G213" r:id="rId1060" display="https://www.tfrrs.org/results/59507/Big_Sky_Indoor_Track__Field_Championships/" xr:uid="{20C00048-40BC-6841-BA6A-837CE4E6C5C5}"/>
    <hyperlink ref="A214" r:id="rId1061" display="javascript:openTieBreak(423,2324,21337,213);" xr:uid="{95A7ADDB-4909-DB4C-BB65-7D43629BF93D}"/>
    <hyperlink ref="B214" r:id="rId1062" display="https://www.tfrrs.org/athletes/6882792/Navy/Bronte_Bacchetta" xr:uid="{4AFAB83B-075A-2B42-8EA1-29FA9442C7AD}"/>
    <hyperlink ref="D214" r:id="rId1063" display="https://www.tfrrs.org/teams/MD_college_f_Navy.html" xr:uid="{916105AC-8A48-744D-A46E-141DFAE1E396}"/>
    <hyperlink ref="F214" r:id="rId1064" display="https://www.tfrrs.org/results/58306/3640278/Boston_University_Last_Chance_Qualifier/800_Meters/" xr:uid="{DD83305C-7CC7-234D-8B09-AB56A267FB51}"/>
    <hyperlink ref="G214" r:id="rId1065" display="https://www.tfrrs.org/results/58306/Boston_University_Last_Chance_Qualifier/" xr:uid="{822657A5-7B78-134E-9DDA-A7646B241726}"/>
    <hyperlink ref="A215" r:id="rId1066" display="javascript:openTieBreak(423,2324,21337,213);" xr:uid="{1E6E9DF8-7ED8-4E4C-9252-2ABC843BA8F0}"/>
    <hyperlink ref="B215" r:id="rId1067" display="https://www.tfrrs.org/athletes/6461746/Princeton/Sophie_Cantine" xr:uid="{0406D5F8-0E4F-1D45-918F-D5C9B1795176}"/>
    <hyperlink ref="D215" r:id="rId1068" display="https://www.tfrrs.org/teams/NJ_college_f_Princeton.html" xr:uid="{2EEC4280-F7B9-0444-95D9-6B5D0C83C7B5}"/>
    <hyperlink ref="F215" r:id="rId1069" display="https://www.tfrrs.org/results/57336/3592027/H-Y-P/800_Meters/" xr:uid="{A220C213-FBD0-064E-A1E1-569BE38FF333}"/>
    <hyperlink ref="G215" r:id="rId1070" display="https://www.tfrrs.org/results/57336/H-Y-P/" xr:uid="{0736462C-9EA9-4C48-B761-35E5EB02A96C}"/>
    <hyperlink ref="A216" r:id="rId1071" display="javascript:openTieBreak(423,2324,21337,215);" xr:uid="{43C79409-2D3B-CB42-B416-D4487A7F93AC}"/>
    <hyperlink ref="B216" r:id="rId1072" display="https://www.tfrrs.org/athletes/6079493/Marquette/Amy_Gasperlin" xr:uid="{33C0544A-629E-424B-B986-FB79DD6BE72B}"/>
    <hyperlink ref="D216" r:id="rId1073" display="https://www.tfrrs.org/teams/WI_college_f_Marquette.html" xr:uid="{71BDE249-D4E3-F74F-945E-33BF80832394}"/>
    <hyperlink ref="F216" r:id="rId1074" display="https://www.tfrrs.org/results/58082/3635095/BIG_EAST_Indoor_Track__Field_Championships/800_Meters/" xr:uid="{31A1085B-6AC9-7440-84FF-741B664A8956}"/>
    <hyperlink ref="G216" r:id="rId1075" display="https://www.tfrrs.org/results/58082/BIG_EAST_Indoor_Track__Field_Championships/" xr:uid="{34BF40F9-0FC8-F646-B085-55D49EBB843D}"/>
    <hyperlink ref="A217" r:id="rId1076" display="javascript:openTieBreak(423,2324,21337,216);" xr:uid="{CBF15104-A9EC-B348-9258-3732A9A5D7E0}"/>
    <hyperlink ref="B217" r:id="rId1077" display="https://www.tfrrs.org/athletes/6429769/Butler/Camille_Hines" xr:uid="{E15C1D26-9E84-8543-BA9C-56843A894277}"/>
    <hyperlink ref="D217" r:id="rId1078" display="https://www.tfrrs.org/teams/IN_college_f_Butler.html" xr:uid="{F8407018-3782-D441-AA55-1D0967E3662C}"/>
    <hyperlink ref="F217" r:id="rId1079" display="https://www.tfrrs.org/results/57424/3580700/2019_Gladstein_Invitational/800_Meters/" xr:uid="{9498F1A0-2768-EE44-A863-FF1034892D8E}"/>
    <hyperlink ref="G217" r:id="rId1080" display="https://www.tfrrs.org/results/57424/2019_Gladstein_Invitational/" xr:uid="{88557BF2-E08F-6B41-BE09-080F7BEC0AB2}"/>
    <hyperlink ref="A218" r:id="rId1081" display="javascript:openTieBreak(423,2324,21337,217);" xr:uid="{C785316F-CE49-BA48-9831-A73D28C816D2}"/>
    <hyperlink ref="B218" r:id="rId1082" display="https://www.tfrrs.org/athletes/6870154/Oregon_State/Mari_Friedman" xr:uid="{EE02C98B-EE10-1843-81F7-2B640E79B5F4}"/>
    <hyperlink ref="D218" r:id="rId1083" display="https://www.tfrrs.org/teams/OR_college_f_Oregon_State.html" xr:uid="{0A94DD2E-A6E2-3C4C-B9E3-E1109EB68F26}"/>
    <hyperlink ref="F218" r:id="rId1084" display="https://www.tfrrs.org/results/59395/3638354/2019_MPSF_Indoor_Track__Field_Championships/800_Meters/" xr:uid="{4AE90295-FDC9-E440-9E63-9A20164BD7E2}"/>
    <hyperlink ref="G218" r:id="rId1085" display="https://www.tfrrs.org/results/59395/2019_MPSF_Indoor_Track__Field_Championships/" xr:uid="{4E6BD07C-0DB8-794E-8AB2-5B7555082B3F}"/>
    <hyperlink ref="A219" r:id="rId1086" display="javascript:openTieBreak(423,2324,21337,218);" xr:uid="{0CAF5D4F-5353-4842-A5CC-659D7460E144}"/>
    <hyperlink ref="B219" r:id="rId1087" display="https://www.tfrrs.org/athletes/6174300/Sacramento_St/Denise_Reis" xr:uid="{D1B4969A-ECF0-C144-BFD6-92A167EBA56F}"/>
    <hyperlink ref="D219" r:id="rId1088" display="https://www.tfrrs.org/teams/CA_college_f_Sacramento_St.html" xr:uid="{27F44056-6B38-5441-960E-A52D8CFF47E5}"/>
    <hyperlink ref="F219" r:id="rId1089" display="https://www.tfrrs.org/results/57846/3600332/2019_UW_Invitational/800_Meters/" xr:uid="{7344340D-9BE8-6746-9768-FCDAAA2C2AF5}"/>
    <hyperlink ref="G219" r:id="rId1090" display="https://www.tfrrs.org/results/57846/2019_UW_Invitational/" xr:uid="{A71942AE-D362-324A-8C5D-195334E7A172}"/>
    <hyperlink ref="A220" r:id="rId1091" display="javascript:openTieBreak(423,2324,21337,219);" xr:uid="{AABEF7E8-E9DA-0846-B458-D81EE9ACCC13}"/>
    <hyperlink ref="B220" r:id="rId1092" display="https://www.tfrrs.org/athletes/5658399/Michigan_State/Kayla_Kavulich" xr:uid="{46B33242-94EB-2444-9B7E-8E99D64696F5}"/>
    <hyperlink ref="D220" r:id="rId1093" display="https://www.tfrrs.org/teams/MI_college_f_Michigan_State.html" xr:uid="{E3D4F3E8-74BB-BA43-BAB3-42666515DCB7}"/>
    <hyperlink ref="F220" r:id="rId1094" display="https://www.tfrrs.org/results/57888/3601002/2019_Meyo_Invitational/800_Meters/" xr:uid="{703D121A-D38C-9D49-9EFB-BBCA90957DEB}"/>
    <hyperlink ref="G220" r:id="rId1095" display="https://www.tfrrs.org/results/57888/2019_Meyo_Invitational/" xr:uid="{47FCAD16-7A20-B443-84E4-DF9025AEAD05}"/>
    <hyperlink ref="A221" r:id="rId1096" display="javascript:openTieBreak(423,2324,21337,220);" xr:uid="{00DA8A65-3F60-594D-9175-24A8C86A851E}"/>
    <hyperlink ref="B221" r:id="rId1097" display="https://www.tfrrs.org/athletes/5597226/Kansas/Riley_Cooney" xr:uid="{97A0D456-3D0E-6F4F-8033-7F1C4532402A}"/>
    <hyperlink ref="D221" r:id="rId1098" display="https://www.tfrrs.org/teams/KS_college_f_Kansas.html" xr:uid="{481C661D-9AF3-5C45-89D1-BFE15DFBFEAD}"/>
    <hyperlink ref="F221" r:id="rId1099" display="https://www.tfrrs.org/results/57906/3624642/2019_Alex_Wilson_Invitational/800_Meters/" xr:uid="{A79F213E-0AE5-7C44-9AFA-89987D9348D6}"/>
    <hyperlink ref="G221" r:id="rId1100" display="https://www.tfrrs.org/results/57906/2019_Alex_Wilson_Invitational/" xr:uid="{4290B158-C66E-2644-BB15-C814C5973F5C}"/>
    <hyperlink ref="A222" r:id="rId1101" display="javascript:openTieBreak(423,2324,21337,221);" xr:uid="{4B739640-68FD-3A44-8DD8-D41C3A75E770}"/>
    <hyperlink ref="B222" r:id="rId1102" display="https://www.tfrrs.org/athletes/6880832/California/Mina_Anglero" xr:uid="{09AA2A83-5C49-574F-99B7-4003AD0E23D9}"/>
    <hyperlink ref="D222" r:id="rId1103" display="https://www.tfrrs.org/teams/CA_college_f_California_CA.html" xr:uid="{FBC61307-6E48-E148-91D6-FAA3D5DFFE30}"/>
    <hyperlink ref="F222" r:id="rId1104" display="https://www.tfrrs.org/results/59395/3638354/2019_MPSF_Indoor_Track__Field_Championships/800_Meters/" xr:uid="{FE6195D1-6AE8-BA4A-A58D-A70D7832A601}"/>
    <hyperlink ref="G222" r:id="rId1105" display="https://www.tfrrs.org/results/59395/2019_MPSF_Indoor_Track__Field_Championships/" xr:uid="{9791FC41-0A35-5C48-8E15-2A189185F4EB}"/>
    <hyperlink ref="A223" r:id="rId1106" display="javascript:openTieBreak(423,2324,21337,222);" xr:uid="{262BAC6D-194F-CC4C-A93A-A226590CE99A}"/>
    <hyperlink ref="B223" r:id="rId1107" display="https://www.tfrrs.org/athletes/6876756/Georgia_Tech/Annie_Gallagher" xr:uid="{C9041D71-9172-774B-B219-B67C2C53F710}"/>
    <hyperlink ref="D223" r:id="rId1108" display="https://www.tfrrs.org/teams/GA_college_f_Georgia_Tech.html" xr:uid="{74611F78-51BE-6D44-AA4E-9F34E0D941E7}"/>
    <hyperlink ref="F223" r:id="rId1109" display="https://www.tfrrs.org/results/59783/3637497/ACC_Indoor_Track__Field_Championships/800_Meters/" xr:uid="{23009DE6-A348-644C-84A5-94422D231106}"/>
    <hyperlink ref="G223" r:id="rId1110" display="https://www.tfrrs.org/results/59783/ACC_Indoor_Track__Field_Championships/" xr:uid="{45C4B3E7-CF05-AE4A-8499-A489157A7791}"/>
    <hyperlink ref="A224" r:id="rId1111" display="javascript:openTieBreak(423,2324,21337,223);" xr:uid="{5494BFBB-3B23-194E-ACF1-7FA19C08F25A}"/>
    <hyperlink ref="B224" r:id="rId1112" display="https://www.tfrrs.org/athletes/6466079/Indiana_State/Rebecca_Odusola" xr:uid="{F1A23C53-64C8-B445-A420-B0EEFE58718D}"/>
    <hyperlink ref="D224" r:id="rId1113" display="https://www.tfrrs.org/teams/IN_college_f_Indiana_State.html" xr:uid="{88C50B7A-F0E7-8A49-8469-5B2AB6C63701}"/>
    <hyperlink ref="F224" r:id="rId1114" display="https://www.tfrrs.org/results/59801/3639988/Missouri_Valley_Conference_Indoor_Championships/800_Meters/" xr:uid="{A209323F-5634-644F-9E79-9B38450F8155}"/>
    <hyperlink ref="G224" r:id="rId1115" display="https://www.tfrrs.org/results/59801/Missouri_Valley_Conference_Indoor_Championships/" xr:uid="{184E6C29-22B0-CE41-9D14-80A5593BBE5C}"/>
    <hyperlink ref="A225" r:id="rId1116" display="javascript:openTieBreak(423,2324,21337,224);" xr:uid="{F7B21FBA-9670-9244-85FF-A1FBB3C784D2}"/>
    <hyperlink ref="B225" r:id="rId1117" display="https://www.tfrrs.org/athletes/6597602/Elon/Natacha_Savioz" xr:uid="{7DD17A96-BC2C-6340-BA2A-1B56725499C1}"/>
    <hyperlink ref="D225" r:id="rId1118" display="https://www.tfrrs.org/teams/NC_college_f_Elon.html" xr:uid="{9F803CA0-1438-B34A-8486-4B77B9D1C0E8}"/>
    <hyperlink ref="F225" r:id="rId1119" display="https://www.tfrrs.org/results/58305/3611868/Boston_University_David_Hemery_Valentine_Invitational/800_Meters/" xr:uid="{F9CF46AA-134A-5A42-BAE5-95630702C92B}"/>
    <hyperlink ref="G225" r:id="rId1120" display="https://www.tfrrs.org/results/58305/Boston_University_David_Hemery_Valentine_Invitational/" xr:uid="{525F202D-1A14-5541-94E8-10FB4F92F13B}"/>
    <hyperlink ref="A226" r:id="rId1121" display="javascript:openTieBreak(423,2324,21337,224);" xr:uid="{60488B92-9F79-3842-A48D-A53A8CDC3AB7}"/>
    <hyperlink ref="B226" r:id="rId1122" display="https://www.tfrrs.org/athletes/5489302/Washington_St/Grace_Victor" xr:uid="{54B6F7B2-C6EB-5443-80A8-825C78169EB3}"/>
    <hyperlink ref="D226" r:id="rId1123" display="https://www.tfrrs.org/teams/WA_college_f_Washington_St.html" xr:uid="{D5F41BB9-4048-C74F-885E-84446F498FBB}"/>
    <hyperlink ref="F226" r:id="rId1124" display="https://www.tfrrs.org/results/59395/3638354/2019_MPSF_Indoor_Track__Field_Championships/800_Meters/" xr:uid="{4B517C50-35BB-0247-8727-BE0266A56726}"/>
    <hyperlink ref="G226" r:id="rId1125" display="https://www.tfrrs.org/results/59395/2019_MPSF_Indoor_Track__Field_Championships/" xr:uid="{C984B696-5109-3243-A6B5-3C4A81E49939}"/>
    <hyperlink ref="A227" r:id="rId1126" display="javascript:openTieBreak(423,2324,21337,226);" xr:uid="{BE3CC921-425C-334B-B8B8-89A6FB17B6CF}"/>
    <hyperlink ref="B227" r:id="rId1127" display="https://www.tfrrs.org/athletes/6982929/Penn/Caroline_OSullivan" xr:uid="{CE3F09C4-4C09-3D46-9BCA-E92B9999FF99}"/>
    <hyperlink ref="D227" r:id="rId1128" display="https://www.tfrrs.org/teams/PA_college_f_Penn.html" xr:uid="{F6E0D6E1-F806-C041-9591-770E2C24264E}"/>
    <hyperlink ref="F227" r:id="rId1129" display="https://www.tfrrs.org/results/58304/3602033/Boston_University_Bruce_Lehane_Scarlet_and_White_Invitationa/800_Meters/" xr:uid="{C5E8168F-0F59-5B4E-A842-D8897118486E}"/>
    <hyperlink ref="G227" r:id="rId1130" display="https://www.tfrrs.org/results/58304/Boston_University_Bruce_Lehane_Scarlet_and_White_Invitationa/" xr:uid="{6990AD2B-9118-B945-B4AD-6530C5A992D4}"/>
    <hyperlink ref="A228" r:id="rId1131" display="javascript:openTieBreak(423,2324,21337,227);" xr:uid="{517B8F46-5D3C-9741-A26C-5B7DADCD13E3}"/>
    <hyperlink ref="B228" r:id="rId1132" display="https://www.tfrrs.org/athletes/6993736/Kansas/Avryl_Johnson" xr:uid="{BF4D5B03-D5CA-BB4A-992C-0A1CD90E405A}"/>
    <hyperlink ref="D228" r:id="rId1133" display="https://www.tfrrs.org/teams/KS_college_f_Kansas.html" xr:uid="{2B945A1A-48F0-D044-8158-E83C0F510BF8}"/>
    <hyperlink ref="F228" r:id="rId1134" display="https://www.tfrrs.org/results/59345/3612787/Iowa_State_Classic/800_Meters/" xr:uid="{1CF8B46B-A4FA-B546-9B98-C531847BE8BA}"/>
    <hyperlink ref="G228" r:id="rId1135" display="https://www.tfrrs.org/results/59345/Iowa_State_Classic/" xr:uid="{3772FB8C-028D-F942-B189-B02BCE76CFEF}"/>
    <hyperlink ref="A229" r:id="rId1136" display="javascript:openTieBreak(423,2324,21337,227);" xr:uid="{45B1801B-DCCB-BE49-8754-28CAFA49E98B}"/>
    <hyperlink ref="B229" r:id="rId1137" display="https://www.tfrrs.org/athletes/5977367/Baylor/Alison_AndrewsPaul" xr:uid="{C93D1870-FF3F-3740-B61E-EFFD092B06A7}"/>
    <hyperlink ref="D229" r:id="rId1138" display="https://www.tfrrs.org/teams/TX_college_f_Baylor.html" xr:uid="{6A663E3D-B4B2-3B4E-8CB5-FD983FEE98B7}"/>
    <hyperlink ref="F229" r:id="rId1139" display="https://www.tfrrs.org/results/58965/3591785/Texas_Tech_Classic/800_Meters/" xr:uid="{20112399-ED3C-1845-BD3D-28A08AD10441}"/>
    <hyperlink ref="G229" r:id="rId1140" display="https://www.tfrrs.org/results/58965/Texas_Tech_Classic/" xr:uid="{18EB7572-905E-3B4D-BE7E-FD43E1966D4E}"/>
    <hyperlink ref="A230" r:id="rId1141" display="javascript:openTieBreak(423,2324,21337,229);" xr:uid="{6DEB1C4B-3CD7-1B4D-AAC4-C58F0CB487F6}"/>
    <hyperlink ref="B230" r:id="rId1142" display="https://www.tfrrs.org/athletes/7008908/Texas/Valery_Tobias" xr:uid="{A91D0D37-2288-3A40-9683-41D9797CEDA4}"/>
    <hyperlink ref="D230" r:id="rId1143" display="https://www.tfrrs.org/teams/TX_college_f_Texas.html" xr:uid="{71274AB3-18A0-5A49-96DE-68AC51A6F4FF}"/>
    <hyperlink ref="F230" r:id="rId1144" display="https://www.tfrrs.org/results/59768/3635562/Big_12_Championships/800_Meters/" xr:uid="{233AB110-D7C2-024B-888E-CFFD27FE9003}"/>
    <hyperlink ref="G230" r:id="rId1145" display="https://www.tfrrs.org/results/59768/Big_12_Championships/" xr:uid="{7B7F24E6-5810-F944-A889-B2206FE799D8}"/>
    <hyperlink ref="A231" r:id="rId1146" display="javascript:openTieBreak(423,2324,21337,230);" xr:uid="{4D2250F9-AD75-B648-A119-D8587C0780F3}"/>
    <hyperlink ref="B231" r:id="rId1147" display="https://www.tfrrs.org/athletes/6087963/Army_West_Point/Haley_Watson" xr:uid="{70B14B92-D5F1-B746-A8E4-188C358F2EE6}"/>
    <hyperlink ref="D231" r:id="rId1148" display="https://www.tfrrs.org/teams/NY_college_f_Army_West_Point.html" xr:uid="{B2BF2A0E-A6D9-8C4E-83AC-EF6E3642D7E0}"/>
    <hyperlink ref="F231" r:id="rId1149" display="https://www.tfrrs.org/results/58647/3627805/Patriot_League_Indoor_Track_and_Field_Championships/800_Meters/" xr:uid="{D4BD4BB0-B9AA-AB47-8C97-C8DEC31541FE}"/>
    <hyperlink ref="G231" r:id="rId1150" display="https://www.tfrrs.org/results/58647/Patriot_League_Indoor_Track_and_Field_Championships/" xr:uid="{AA4C7C08-F82E-FA4E-B9AC-8692E820FCE1}"/>
    <hyperlink ref="A232" r:id="rId1151" display="javascript:openTieBreak(423,2324,21337,231);" xr:uid="{736DF598-E824-4C4B-A14C-C43E3BD9324C}"/>
    <hyperlink ref="B232" r:id="rId1152" display="https://www.tfrrs.org/athletes/6441467/Bucknell/Tiara_Tardy" xr:uid="{D4577928-5F92-8A45-8DFE-F8E1ACBE69A2}"/>
    <hyperlink ref="D232" r:id="rId1153" display="https://www.tfrrs.org/teams/PA_college_f_Bucknell.html" xr:uid="{A65BA387-BB7D-7C47-AFC8-2C126D229A11}"/>
    <hyperlink ref="F232" r:id="rId1154" display="https://www.tfrrs.org/results/59084/3611652/Bucknell_Tune-Up/800_Meters/" xr:uid="{70ACD01E-B4F1-5240-AB7C-0C0312ABBB15}"/>
    <hyperlink ref="G232" r:id="rId1155" display="https://www.tfrrs.org/results/59084/Bucknell_Tune-Up/" xr:uid="{DEE6F040-CC3E-5547-AFB2-944790E94F4E}"/>
    <hyperlink ref="A233" r:id="rId1156" display="javascript:openTieBreak(423,2324,21337,232);" xr:uid="{E177A74E-521F-6A48-A188-1CD92CC2E2E3}"/>
    <hyperlink ref="B233" r:id="rId1157" display="https://www.tfrrs.org/athletes/5602654/South_Dakota/Mallory_Fine" xr:uid="{C4919D97-324E-1240-BBB1-0B0953A71DAC}"/>
    <hyperlink ref="D233" r:id="rId1158" display="https://www.tfrrs.org/teams/SD_college_f_South_Dakota.html" xr:uid="{24D4929A-65D8-F04E-BDAF-E14B0AF8C75E}"/>
    <hyperlink ref="F233" r:id="rId1159" display="https://www.tfrrs.org/results/59351/3613492/SDSU_Indoor_Classic/800_Meters/" xr:uid="{2429F801-AD56-7444-BCB2-C30836412055}"/>
    <hyperlink ref="G233" r:id="rId1160" display="https://www.tfrrs.org/results/59351/SDSU_Indoor_Classic/" xr:uid="{2108396F-A64B-954F-9D1A-8F7A608D6FA1}"/>
    <hyperlink ref="A234" r:id="rId1161" display="javascript:openTieBreak(423,2324,21337,233);" xr:uid="{E4B25B19-D1DB-A241-9EC6-51043E1CBE8D}"/>
    <hyperlink ref="B234" r:id="rId1162" display="https://www.tfrrs.org/athletes/6904226/Florida/Imogen_Barrett" xr:uid="{3F38D8E0-4D52-C840-A450-0FC480B7D614}"/>
    <hyperlink ref="D234" r:id="rId1163" display="https://www.tfrrs.org/teams/FL_college_f_Florida.html" xr:uid="{48E46B22-B624-6448-853C-FC829D9E6EA7}"/>
    <hyperlink ref="F234" r:id="rId1164" display="https://www.tfrrs.org/results/57789/3592562/Razorback_Invitational/800_Meters/" xr:uid="{6575ABF7-32AA-B147-A83A-4FB992947AFF}"/>
    <hyperlink ref="G234" r:id="rId1165" display="https://www.tfrrs.org/results/57789/Razorback_Invitational/" xr:uid="{1CCF3215-B557-044D-8505-8934D7631FCB}"/>
    <hyperlink ref="A235" r:id="rId1166" display="javascript:openTieBreak(423,2324,21337,234);" xr:uid="{8D217D9D-95A4-7F42-B969-76BBB589CC08}"/>
    <hyperlink ref="B235" r:id="rId1167" display="https://www.tfrrs.org/athletes/6905795/UCLA/Gwyn_George" xr:uid="{84AE0E0B-B863-9D4F-AB82-7D1BBA86E491}"/>
    <hyperlink ref="D235" r:id="rId1168" display="https://www.tfrrs.org/teams/CA_college_f_UCLA.html" xr:uid="{6BE7B10C-8AEC-824C-8F7D-978106C8CD40}"/>
    <hyperlink ref="F235" r:id="rId1169" display="https://www.tfrrs.org/results/59395/3638354/2019_MPSF_Indoor_Track__Field_Championships/800_Meters/" xr:uid="{4864B3F3-615B-A140-8E79-903FA2AB2E8C}"/>
    <hyperlink ref="G235" r:id="rId1170" display="https://www.tfrrs.org/results/59395/2019_MPSF_Indoor_Track__Field_Championships/" xr:uid="{8FAB6A10-2E54-0F42-BB37-BFBECE8475D3}"/>
    <hyperlink ref="A236" r:id="rId1171" display="javascript:openTieBreak(423,2324,21337,235);" xr:uid="{F001E535-1F78-C04B-9A4B-0C1EBE5E9213}"/>
    <hyperlink ref="B236" r:id="rId1172" display="https://www.tfrrs.org/athletes/6430629/Binghamton/Emily_Mackay" xr:uid="{66B2974B-1F95-4F45-96FC-2712EE9FCE2D}"/>
    <hyperlink ref="D236" r:id="rId1173" display="https://www.tfrrs.org/teams/NY_college_f_Binghamton.html" xr:uid="{9C27B291-33B0-B440-9617-A8273634BF50}"/>
    <hyperlink ref="F236" r:id="rId1174" display="https://www.tfrrs.org/results/58305/3611868/Boston_University_David_Hemery_Valentine_Invitational/800_Meters/" xr:uid="{E5CFED50-214B-2E45-B2C1-9B600B9BECF2}"/>
    <hyperlink ref="G236" r:id="rId1175" display="https://www.tfrrs.org/results/58305/Boston_University_David_Hemery_Valentine_Invitational/" xr:uid="{27FE2B00-A15B-BB45-A924-3A28956F45CC}"/>
    <hyperlink ref="A237" r:id="rId1176" display="javascript:openTieBreak(423,2324,21337,236);" xr:uid="{A5977D2D-7787-BB43-AB23-0A33A995F671}"/>
    <hyperlink ref="B237" r:id="rId1177" display="https://www.tfrrs.org/athletes/5639595/Texas_Tech/Maygen_Smith" xr:uid="{EDE7EA29-A778-1D44-92C8-E72F4034D282}"/>
    <hyperlink ref="D237" r:id="rId1178" display="https://www.tfrrs.org/teams/TX_college_f_Texas_Tech.html" xr:uid="{59987F27-2C34-5843-96A0-2A3CBA9B8794}"/>
    <hyperlink ref="F237" r:id="rId1179" display="https://www.tfrrs.org/results/59768/3635562/Big_12_Championships/800_Meters/" xr:uid="{125B068A-0776-AE49-812F-34F11EF0650E}"/>
    <hyperlink ref="G237" r:id="rId1180" display="https://www.tfrrs.org/results/59768/Big_12_Championships/" xr:uid="{DDB1931E-6228-4041-AA28-8BA4C2EBD740}"/>
    <hyperlink ref="A238" r:id="rId1181" display="javascript:openTieBreak(423,2324,21337,237);" xr:uid="{F4134C30-7F59-6046-A0F7-CBCA572899C5}"/>
    <hyperlink ref="B238" r:id="rId1182" display="https://www.tfrrs.org/athletes/5462387/Troy/Tiarra_Bailey" xr:uid="{9C39877D-042F-FF46-8F8A-759FAE5C5932}"/>
    <hyperlink ref="D238" r:id="rId1183" display="https://www.tfrrs.org/teams/AL_college_f_Troy.html" xr:uid="{8B627AB3-D380-084F-A86B-579343D927E0}"/>
    <hyperlink ref="F238" r:id="rId1184" display="https://www.tfrrs.org/results/58806/3630848/Sun_Belt_Indoor_Track__Field_Championships/800_Meters/" xr:uid="{F8702A0A-2464-114E-A363-2DA3ADDB2461}"/>
    <hyperlink ref="G238" r:id="rId1185" display="https://www.tfrrs.org/results/58806/Sun_Belt_Indoor_Track__Field_Championships/" xr:uid="{97403761-D6A2-8C43-AA8F-DB9B7BB88039}"/>
    <hyperlink ref="A239" r:id="rId1186" display="javascript:openTieBreak(423,2324,21337,238);" xr:uid="{32FF4BA4-4FFD-3C44-B1F8-26DF654B2123}"/>
    <hyperlink ref="B239" r:id="rId1187" display="https://www.tfrrs.org/athletes/6896594/UCF/Caitlin_Pinnell" xr:uid="{B0277387-62FC-0146-8EBD-1567F5A22D43}"/>
    <hyperlink ref="D239" r:id="rId1188" display="https://www.tfrrs.org/teams/FL_college_f_Central_Florida.html" xr:uid="{4C1CC1B0-992D-D047-97F5-458E7BD4C2ED}"/>
    <hyperlink ref="F239" r:id="rId1189" display="https://www.tfrrs.org/results/58710/3636845/The_American_Indoor_Track__Field_Championships/800_Meters/" xr:uid="{BFE0005C-2E40-A648-9897-6607568CE596}"/>
    <hyperlink ref="G239" r:id="rId1190" display="https://www.tfrrs.org/results/58710/The_American_Indoor_Track__Field_Championships/" xr:uid="{E43EF68F-05E1-DA4E-B501-5DBC177F8F1D}"/>
    <hyperlink ref="A240" r:id="rId1191" display="javascript:openTieBreak(423,2324,21337,238);" xr:uid="{79341EDB-AA47-F449-983E-44275B40581E}"/>
    <hyperlink ref="B240" r:id="rId1192" display="https://www.tfrrs.org/athletes/4997121/Bradley/Kathryn_Adelman" xr:uid="{E2E9EB9A-708C-6F4C-BDA4-754F1C3E6CC2}"/>
    <hyperlink ref="D240" r:id="rId1193" display="https://www.tfrrs.org/teams/IL_college_f_Bradley.html" xr:uid="{E46DCACD-B3D9-F84D-A3AC-C23F8C403579}"/>
    <hyperlink ref="F240" r:id="rId1194" display="https://www.tfrrs.org/results/59801/3639988/Missouri_Valley_Conference_Indoor_Championships/800_Meters/" xr:uid="{260358D9-B2D1-1344-B879-FC1B167397A4}"/>
    <hyperlink ref="G240" r:id="rId1195" display="https://www.tfrrs.org/results/59801/Missouri_Valley_Conference_Indoor_Championships/" xr:uid="{3995FFF7-591C-6C42-A8CE-E67974718B54}"/>
    <hyperlink ref="A241" r:id="rId1196" display="javascript:openTieBreak(423,2324,21337,240);" xr:uid="{E5F15EA3-EA01-C045-B263-D2D644CF0477}"/>
    <hyperlink ref="B241" r:id="rId1197" display="https://www.tfrrs.org/athletes/6526874/LIU_Brooklyn/Eugenie_Hue" xr:uid="{0D7B4F68-8957-5E47-A436-7643D3B77075}"/>
    <hyperlink ref="D241" r:id="rId1198" display="https://www.tfrrs.org/teams/NY_college_f_Long Island University.html" xr:uid="{26B437D7-30B2-A249-B936-4C5035C82999}"/>
    <hyperlink ref="F241" r:id="rId1199" display="https://www.tfrrs.org/results/57266/3592213/Dr_Sander_Columbia_Challenge/800_Meters/" xr:uid="{10C1A085-31BD-0641-ACF0-660E03FFDC47}"/>
    <hyperlink ref="G241" r:id="rId1200" display="https://www.tfrrs.org/results/57266/Dr_Sander_Columbia_Challenge/" xr:uid="{8916B8DD-356C-3141-96D2-14E58602A1AE}"/>
    <hyperlink ref="A242" r:id="rId1201" display="javascript:openTieBreak(423,2324,21337,241);" xr:uid="{AE842159-EF04-B541-9094-D84B21564EDB}"/>
    <hyperlink ref="B242" r:id="rId1202" display="https://www.tfrrs.org/athletes/6623577/Ohio_State/Julia_Rizk" xr:uid="{9A1D76F9-19D0-8E47-8CB4-68EB88C4DA50}"/>
    <hyperlink ref="D242" r:id="rId1203" display="https://www.tfrrs.org/teams/OH_college_f_Ohio_State.html" xr:uid="{7503426A-4AF7-7445-9C8E-A09B1276BC3E}"/>
    <hyperlink ref="F242" r:id="rId1204" display="https://www.tfrrs.org/results/57305/3601385/2019_Rod_McCravy_Memorial_Track__Field_Meet/800_Meters/" xr:uid="{6F6FD807-27B4-A841-B6FC-55C1639CE473}"/>
    <hyperlink ref="G242" r:id="rId1205" display="https://www.tfrrs.org/results/57305/2019_Rod_McCravy_Memorial_Track__Field_Meet/" xr:uid="{9E7861C9-598D-6C4C-B668-1D3AF5635500}"/>
    <hyperlink ref="A243" r:id="rId1206" display="javascript:openTieBreak(423,2324,21337,241);" xr:uid="{A93A5475-1A2D-3442-BC24-0BD812CAABEF}"/>
    <hyperlink ref="B243" r:id="rId1207" display="https://www.tfrrs.org/athletes/6871530/San_Francisco/Dana_Klein" xr:uid="{B734DBE1-8AAB-894F-84A0-504EDE5DB653}"/>
    <hyperlink ref="D243" r:id="rId1208" display="https://www.tfrrs.org/teams/CA_college_f_San_Francisco.html" xr:uid="{F32C45B2-0098-664D-8E9F-E313A6EAFB26}"/>
    <hyperlink ref="F243" r:id="rId1209" display="https://www.tfrrs.org/results/58756/3579954/Red_Raider_Invite/800_Meters/" xr:uid="{EF434BA6-56AB-FD48-A3AA-E3670A2DBC5A}"/>
    <hyperlink ref="G243" r:id="rId1210" display="https://www.tfrrs.org/results/58756/Red_Raider_Invite/" xr:uid="{CB9D0CBE-2D2C-9F4E-9AE7-EE6BC2DE31ED}"/>
    <hyperlink ref="A244" r:id="rId1211" display="javascript:openTieBreak(423,2324,21337,241);" xr:uid="{D09EE259-2D99-CA41-8E85-AD6FAF9CD0AB}"/>
    <hyperlink ref="B244" r:id="rId1212" display="https://www.tfrrs.org/athletes/6876988/Richmond/Kendra_Smither" xr:uid="{D6F66992-5BC2-E24B-A971-E9965EB50D3F}"/>
    <hyperlink ref="D244" r:id="rId1213" display="https://www.tfrrs.org/teams/VA_college_f_Richmond.html" xr:uid="{8A1E45E3-47F3-F54B-93F0-3C183C37FCAD}"/>
    <hyperlink ref="F244" r:id="rId1214" display="https://www.tfrrs.org/results/58916/3639650/Atlantic_10_Indoor_Track__Field_Championships/800_Meters/" xr:uid="{96E90821-AB60-8B4D-9052-ACE05650161E}"/>
    <hyperlink ref="G244" r:id="rId1215" display="https://www.tfrrs.org/results/58916/Atlantic_10_Indoor_Track__Field_Championships/" xr:uid="{2BCE0DBF-7987-6A4D-A21C-3159EA2F53DE}"/>
    <hyperlink ref="A245" r:id="rId1216" display="javascript:openTieBreak(423,2324,21337,244);" xr:uid="{3BF88680-6CDC-2C4D-8945-F36E226494DC}"/>
    <hyperlink ref="B245" r:id="rId1217" display="https://www.tfrrs.org/athletes/6003231/Akron/Haley_Hess" xr:uid="{DEFCD160-3ACF-F546-B790-E23EDEB1E808}"/>
    <hyperlink ref="D245" r:id="rId1218" display="https://www.tfrrs.org/teams/OH_college_f_Akron.html" xr:uid="{6DBEF670-0C6E-EC4C-891D-B247624E988F}"/>
    <hyperlink ref="F245" r:id="rId1219" display="https://www.tfrrs.org/results/58951/3637191/Mid-American_Indoor_Track__Field_Championships/800_Meters/" xr:uid="{06580918-5979-7C42-A888-AEEDC5008A50}"/>
    <hyperlink ref="G245" r:id="rId1220" display="https://www.tfrrs.org/results/58951/Mid-American_Indoor_Track__Field_Championships/" xr:uid="{0B21B5F0-8D4A-ED41-BC12-CE4F8CA5290D}"/>
    <hyperlink ref="A246" r:id="rId1221" display="javascript:openTieBreak(423,2324,21337,245);" xr:uid="{C052A0A8-2741-D543-A501-0E573A1819EF}"/>
    <hyperlink ref="B246" r:id="rId1222" display="https://www.tfrrs.org/athletes/5589964/Montana_State/Kendra_Larson" xr:uid="{D730B3BA-766A-9847-9D0F-C69830533194}"/>
    <hyperlink ref="D246" r:id="rId1223" display="https://www.tfrrs.org/teams/MT_college_f_Montana_State.html" xr:uid="{A8E6E956-3223-A749-9A68-AD8D1A7908C2}"/>
    <hyperlink ref="F246" r:id="rId1224" display="https://www.tfrrs.org/results/59507/3638009/Big_Sky_Indoor_Track__Field_Championships/800_Meters/" xr:uid="{C224656B-D977-8448-A9E9-D47BFFCB07B7}"/>
    <hyperlink ref="G246" r:id="rId1225" display="https://www.tfrrs.org/results/59507/Big_Sky_Indoor_Track__Field_Championships/" xr:uid="{261EF6AE-0119-4F4E-A332-A8A8B565B051}"/>
    <hyperlink ref="A247" r:id="rId1226" display="javascript:openTieBreak(423,2324,21337,246);" xr:uid="{139E232C-36E0-2F42-8DA0-F77179F2CEDE}"/>
    <hyperlink ref="B247" r:id="rId1227" display="https://www.tfrrs.org/athletes/6436293/Michigan/Carola_Jansohn" xr:uid="{D727A74A-FDA1-AA4C-9991-C197ABFEC917}"/>
    <hyperlink ref="D247" r:id="rId1228" display="https://www.tfrrs.org/teams/MI_college_f_Michigan.html" xr:uid="{D71FFFD1-A2EE-A041-A82D-B485EC1BB694}"/>
    <hyperlink ref="F247" r:id="rId1229" display="https://www.tfrrs.org/results/57906/3624642/2019_Alex_Wilson_Invitational/800_Meters/" xr:uid="{C390A740-7EF4-FB42-8DDA-AD84A34832FF}"/>
    <hyperlink ref="G247" r:id="rId1230" display="https://www.tfrrs.org/results/57906/2019_Alex_Wilson_Invitational/" xr:uid="{5D6C5D31-66EE-A04A-8A8B-D7FDBD97B884}"/>
    <hyperlink ref="A248" r:id="rId1231" display="javascript:openTieBreak(423,2324,21337,247);" xr:uid="{9FA21D8A-B1C7-0542-A648-BE2BD6716EF9}"/>
    <hyperlink ref="B248" r:id="rId1232" display="https://www.tfrrs.org/athletes/6616995/Cal_Poly/Mikaela_Romanini" xr:uid="{904A62CB-6FD1-1A40-AF98-CCF0C79640B0}"/>
    <hyperlink ref="D248" r:id="rId1233" display="https://www.tfrrs.org/teams/CA_college_f_Cal_Poly.html" xr:uid="{EFA2BC33-F7DC-4C45-A8FC-F2252F23E225}"/>
    <hyperlink ref="F248" r:id="rId1234" display="https://www.tfrrs.org/results/57791/3623436/Arkansas_Qualifier/800_Meters/" xr:uid="{59249C9F-E9B2-F240-8425-CEAE0AABE85A}"/>
    <hyperlink ref="G248" r:id="rId1235" display="https://www.tfrrs.org/results/57791/Arkansas_Qualifier/" xr:uid="{601C1707-D8BF-F84F-822C-7C2B0DF82E15}"/>
    <hyperlink ref="A249" r:id="rId1236" display="javascript:openTieBreak(423,2324,21337,248);" xr:uid="{FFC355C9-437A-D041-A4B3-94C7F14ECEC0}"/>
    <hyperlink ref="B249" r:id="rId1237" display="https://www.tfrrs.org/athletes/5461031/Penn_State/Grace_Trucilla" xr:uid="{226D9CB2-A89A-BC47-B6FD-7BB9375762DF}"/>
    <hyperlink ref="D249" r:id="rId1238" display="https://www.tfrrs.org/teams/PA_college_f_Penn_State.html" xr:uid="{0CB08858-E8DB-8948-B066-F500675B4D65}"/>
    <hyperlink ref="F249" r:id="rId1239" display="https://www.tfrrs.org/results/57235/3624795/Penn_State_Tune-Up/800_Meters/" xr:uid="{8B685AC3-5E93-D94A-973E-82AD7A308BCF}"/>
    <hyperlink ref="G249" r:id="rId1240" display="https://www.tfrrs.org/results/57235/Penn_State_Tune-Up/" xr:uid="{5FB8C916-4A3F-EB4F-BAF7-5F1CE761BC70}"/>
    <hyperlink ref="A250" r:id="rId1241" display="javascript:openTieBreak(423,2324,21337,249);" xr:uid="{39E24486-62EB-FB42-BA4B-AAEA6295B33B}"/>
    <hyperlink ref="B250" r:id="rId1242" display="https://www.tfrrs.org/athletes/6443239/Stephen_F_Austin/LaSean_Davis" xr:uid="{51A3323F-9202-1E4E-A7DB-1B78A5A64D9B}"/>
    <hyperlink ref="D250" r:id="rId1243" display="https://www.tfrrs.org/teams/TX_college_f_Stephen_F_Austin.html" xr:uid="{B22DBD46-5156-9040-AD61-FF22AB39ED74}"/>
    <hyperlink ref="F250" r:id="rId1244" display="https://www.tfrrs.org/results/58382/3641984/Southland_Conference_Indoor_Track__Field_Championships/800_Meters/" xr:uid="{9EAE77CF-08F6-1A4B-8B8C-6B3EBBA0E3E4}"/>
    <hyperlink ref="G250" r:id="rId1245" display="https://www.tfrrs.org/results/58382/Southland_Conference_Indoor_Track__Field_Championships/" xr:uid="{0303C1E6-2E3B-244C-9F9E-E1CBB708B281}"/>
    <hyperlink ref="A251" r:id="rId1246" display="javascript:openTieBreak(423,2324,21337,250);" xr:uid="{63420EDE-5D9E-1C45-BACC-32124184C53B}"/>
    <hyperlink ref="B251" r:id="rId1247" display="https://www.tfrrs.org/athletes/5604367/North_Dakota_State/Katie_Bostrom" xr:uid="{3A639F52-13AF-1844-BBC6-A287528041D2}"/>
    <hyperlink ref="D251" r:id="rId1248" display="https://www.tfrrs.org/teams/ND_college_f_North_Dakota_St.html" xr:uid="{FAEF9E69-659D-064E-8E1A-BA0AB612406C}"/>
    <hyperlink ref="F251" r:id="rId1249" display="https://www.tfrrs.org/results/59780/3637076/Summit_League_Indoor_Championships/800_Meters/" xr:uid="{E6E3F021-2807-EB4A-B764-FE44847FBC20}"/>
    <hyperlink ref="G251" r:id="rId1250" display="https://www.tfrrs.org/results/59780/Summit_League_Indoor_Championships/" xr:uid="{09398942-1C2A-E348-A735-9650F9CE8456}"/>
    <hyperlink ref="A252" r:id="rId1251" display="javascript:openTieBreak(423,2324,21337,250);" xr:uid="{EBD8E678-1207-D34D-A376-5F2D2BEEB875}"/>
    <hyperlink ref="B252" r:id="rId1252" display="https://www.tfrrs.org/athletes/6582290/Florida/Amanda_Froeynes" xr:uid="{E728730D-9D83-8F49-B9F8-3758788FC4BF}"/>
    <hyperlink ref="D252" r:id="rId1253" display="https://www.tfrrs.org/teams/FL_college_f_Florida.html" xr:uid="{D4285C8D-048A-CA41-8473-7B9DCD979D90}"/>
    <hyperlink ref="F252" r:id="rId1254" display="https://www.tfrrs.org/results/57789/3595645/Razorback_Invitational/800_Meters/" xr:uid="{06651E49-F819-E145-8748-3B7C9338BE08}"/>
    <hyperlink ref="G252" r:id="rId1255" display="https://www.tfrrs.org/results/57789/Razorback_Invitational/" xr:uid="{4D7C169C-71F6-C548-9F94-F76B14B325F5}"/>
    <hyperlink ref="A253" r:id="rId1256" display="javascript:openTieBreak(423,2324,21337,252);" xr:uid="{280A49C1-B59D-7A41-93AF-9C6C50E6C477}"/>
    <hyperlink ref="B253" r:id="rId1257" display="https://www.tfrrs.org/athletes/5511192/Brown/Ariel_Silverman" xr:uid="{DCAB5D1F-FB8D-2144-AAA0-55ECD51516A2}"/>
    <hyperlink ref="D253" r:id="rId1258" display="https://www.tfrrs.org/teams/RI_college_f_Brown.html" xr:uid="{07FC1BC5-8F4D-C44A-BA53-4C2767259E49}"/>
    <hyperlink ref="F253" r:id="rId1259" display="https://www.tfrrs.org/results/58131/3590399/Boston_University_John_Thomas_Terrier_Classic/800_Meters/" xr:uid="{FCDB416F-759F-D046-AD14-724A88D94BF1}"/>
    <hyperlink ref="G253" r:id="rId1260" display="https://www.tfrrs.org/results/58131/Boston_University_John_Thomas_Terrier_Classic/" xr:uid="{291AB3C8-A10E-ED4A-914B-97706F1D28BF}"/>
    <hyperlink ref="A254" r:id="rId1261" display="javascript:openTieBreak(423,2324,21337,252);" xr:uid="{4FB505A3-14F9-2741-9BF5-68358BB3BC4A}"/>
    <hyperlink ref="B254" r:id="rId1262" display="https://www.tfrrs.org/athletes/5986339/Nebraska/Jessi_Smith" xr:uid="{929F4411-3823-2E4D-8053-36BD65C1BAB2}"/>
    <hyperlink ref="D254" r:id="rId1263" display="https://www.tfrrs.org/teams/NE_college_f_Nebraska.html" xr:uid="{13F89882-AAA5-BE45-B001-52F7BFBB90C4}"/>
    <hyperlink ref="F254" r:id="rId1264" display="https://www.tfrrs.org/results/58194/3601750/2019_Frank_Sevigne_Husker_Invitational/800_Meters/" xr:uid="{A48192F1-C092-8443-9BC5-5938A56E0D7D}"/>
    <hyperlink ref="G254" r:id="rId1265" display="https://www.tfrrs.org/results/58194/2019_Frank_Sevigne_Husker_Invitational/" xr:uid="{0F1BF92C-C77C-BC4D-AAC4-4CF7BC615536}"/>
    <hyperlink ref="A255" r:id="rId1266" display="javascript:openTieBreak(423,2324,21337,252);" xr:uid="{22A51346-6A5B-CE4E-AF8C-E5DC698F32B7}"/>
    <hyperlink ref="B255" r:id="rId1267" display="https://www.tfrrs.org/athletes/6910599/New_Mexico/Hannah_Nuttall" xr:uid="{0D36459C-7A11-6B46-B1DE-866BA1A669CD}"/>
    <hyperlink ref="D255" r:id="rId1268" display="https://www.tfrrs.org/teams/NM_college_f_New_Mexico.html" xr:uid="{11F8EEB7-83A8-4F4C-B77E-BB3DD4A6F81E}"/>
    <hyperlink ref="F255" r:id="rId1269" display="https://www.tfrrs.org/results/57162/3600802/New_Mexico_Classic/800_Meters/" xr:uid="{85701FD1-54F1-9B47-93F0-A27B1A8F8B86}"/>
    <hyperlink ref="G255" r:id="rId1270" display="https://www.tfrrs.org/results/57162/New_Mexico_Classic/" xr:uid="{0C15026F-6F7C-4342-AAE6-EC9E03132708}"/>
    <hyperlink ref="A256" r:id="rId1271" display="javascript:openTieBreak(423,2324,21337,255);" xr:uid="{BE962914-047A-E145-9FDD-B2EF4834A62A}"/>
    <hyperlink ref="B256" r:id="rId1272" display="https://www.tfrrs.org/athletes/5486337/LSU/Hollie_Parker" xr:uid="{5A460597-6F22-9946-9139-E1290CB7AE5E}"/>
    <hyperlink ref="D256" r:id="rId1273" display="https://www.tfrrs.org/teams/LA_college_f_LSU.html" xr:uid="{89BCFCF2-C8EA-3D48-A5A6-AE1C064BD3A2}"/>
    <hyperlink ref="F256" r:id="rId1274" display="https://www.tfrrs.org/results/57938/3623188/LSU_Twilight/800_Meters/" xr:uid="{012F25FD-4686-EC45-97AA-22EBEB53F4B3}"/>
    <hyperlink ref="G256" r:id="rId1275" display="https://www.tfrrs.org/results/57938/LSU_Twilight/" xr:uid="{B4317149-F0C2-BC4C-BB54-87D92713CE48}"/>
    <hyperlink ref="A257" r:id="rId1276" display="javascript:openTieBreak(423,2324,21337,256);" xr:uid="{46574086-EBB0-3C42-BD3C-A6BD557F0FF7}"/>
    <hyperlink ref="B257" r:id="rId1277" display="https://www.tfrrs.org/athletes/6924526/Illinois/Madison_Marasco" xr:uid="{AD8313BF-894B-A441-B21B-22AC4B6C560F}"/>
    <hyperlink ref="D257" r:id="rId1278" display="https://www.tfrrs.org/teams/IL_college_f_Illinois.html" xr:uid="{8CDD0B95-B19A-9F44-9E66-F738F5DA83D9}"/>
    <hyperlink ref="F257" r:id="rId1279" display="https://www.tfrrs.org/results/58773/3582585/Larry_Wieczorek_Invitational/800_Meters/" xr:uid="{E289DB52-F675-9E42-91B8-DA2EADDB24C1}"/>
    <hyperlink ref="G257" r:id="rId1280" display="https://www.tfrrs.org/results/58773/Larry_Wieczorek_Invitational/" xr:uid="{EC95E9EC-115C-134B-8753-19E80D2E1E64}"/>
    <hyperlink ref="A258" r:id="rId1281" display="javascript:openTieBreak(423,2324,21337,256);" xr:uid="{CC5D4BD7-E825-B648-A273-767C3551C784}"/>
    <hyperlink ref="B258" r:id="rId1282" display="https://www.tfrrs.org/athletes/5990126/North_Florida/Skye_Zeller" xr:uid="{E98ED707-FCEA-2049-A647-612C30FB3F55}"/>
    <hyperlink ref="D258" r:id="rId1283" display="https://www.tfrrs.org/teams/FL_college_f_North_Florida.html" xr:uid="{EE9E2A1D-45D2-DF4A-ADAD-8D7D323A4541}"/>
    <hyperlink ref="F258" r:id="rId1284" display="https://www.tfrrs.org/results/59019/3637587/ASUN_Indoor_Track__Field_Championships/800_Meters/" xr:uid="{26FE5E94-6974-0B43-8346-FFFFA540998B}"/>
    <hyperlink ref="G258" r:id="rId1285" display="https://www.tfrrs.org/results/59019/ASUN_Indoor_Track__Field_Championships/" xr:uid="{61A0DEFF-20FE-B247-B364-19E02C5B60A8}"/>
    <hyperlink ref="A259" r:id="rId1286" display="javascript:openTieBreak(423,2324,21337,258);" xr:uid="{72E35A6E-DB46-AA45-AB06-04AE530DA4D1}"/>
    <hyperlink ref="B259" r:id="rId1287" display="https://www.tfrrs.org/athletes/6420150/UMass_Amherst/Bryanna_Rivers" xr:uid="{D1303D49-3116-F946-B18D-B2C98D88BBC0}"/>
    <hyperlink ref="D259" r:id="rId1288" display="https://www.tfrrs.org/teams/MA_college_f_UMass_Amherst.html" xr:uid="{9FF204D9-3922-674C-8DB7-BF4CADEB28F7}"/>
    <hyperlink ref="F259" r:id="rId1289" display="https://www.tfrrs.org/results/58131/3590399/Boston_University_John_Thomas_Terrier_Classic/800_Meters/" xr:uid="{D356BC7C-285F-4442-8F1B-6DBE026FF575}"/>
    <hyperlink ref="G259" r:id="rId1290" display="https://www.tfrrs.org/results/58131/Boston_University_John_Thomas_Terrier_Classic/" xr:uid="{F2836770-E3B3-1141-96E6-60B4F46E6EC7}"/>
    <hyperlink ref="A260" r:id="rId1291" display="javascript:openTieBreak(423,2324,21337,259);" xr:uid="{37848013-FB1C-474F-96E8-4B47EC3E6617}"/>
    <hyperlink ref="B260" r:id="rId1292" display="https://www.tfrrs.org/athletes/5956171/Minnesota/Lindsey_Greenlund" xr:uid="{B25F34C8-846F-A040-A9B5-F444050756AC}"/>
    <hyperlink ref="D260" r:id="rId1293" display="https://www.tfrrs.org/teams/MN_college_f_Minnesota.html" xr:uid="{975072BF-39E8-9D42-9C9E-8E5F221EB59E}"/>
    <hyperlink ref="F260" r:id="rId1294" display="https://www.tfrrs.org/results/59345/3612787/Iowa_State_Classic/800_Meters/" xr:uid="{973E20B9-D7B8-8246-8ED7-A2172B72CA79}"/>
    <hyperlink ref="G260" r:id="rId1295" display="https://www.tfrrs.org/results/59345/Iowa_State_Classic/" xr:uid="{ACE76E45-E9BB-F344-8E72-007629CD2AD3}"/>
    <hyperlink ref="A261" r:id="rId1296" display="javascript:openTieBreak(423,2324,21337,260);" xr:uid="{C862D625-ACD7-B240-9AC4-789938C19FD9}"/>
    <hyperlink ref="B261" r:id="rId1297" display="https://www.tfrrs.org/athletes/6427676/Georgetown/Lexi_DelGizzo" xr:uid="{93E74FA4-D5EB-AD42-9AA2-9B6149D180A2}"/>
    <hyperlink ref="D261" r:id="rId1298" display="https://www.tfrrs.org/teams/DC_college_f_Georgetown_DC.html" xr:uid="{C0B5C5DA-2173-7D45-92E9-6E3FE61C7700}"/>
    <hyperlink ref="F261" r:id="rId1299" display="https://www.tfrrs.org/results/58082/3635095/BIG_EAST_Indoor_Track__Field_Championships/800_Meters/" xr:uid="{F38D5F69-FDD0-034F-89A1-4FE89B46DFB0}"/>
    <hyperlink ref="G261" r:id="rId1300" display="https://www.tfrrs.org/results/58082/BIG_EAST_Indoor_Track__Field_Championships/" xr:uid="{F558BCDE-F461-3947-B060-ED1D6EB1B6E4}"/>
    <hyperlink ref="A262" r:id="rId1301" display="javascript:openTieBreak(423,2324,21337,260);" xr:uid="{B45FF079-8273-1B46-A614-AA95832878A3}"/>
    <hyperlink ref="B262" r:id="rId1302" display="https://www.tfrrs.org/athletes/6586398/Ohio_State/Mary_Figler" xr:uid="{091FABD3-1CA4-0E40-BF1F-56888DED4CDB}"/>
    <hyperlink ref="D262" r:id="rId1303" display="https://www.tfrrs.org/teams/OH_college_f_Ohio_State.html" xr:uid="{1AB3A938-5F0B-C34C-A830-8C960101902A}"/>
    <hyperlink ref="F262" r:id="rId1304" display="https://www.tfrrs.org/results/57304/3571924/2019_Jim_Green_Track__Field_Invitational/800_Meters/" xr:uid="{E5D6363A-D8D4-B14D-A292-0490EE4C1087}"/>
    <hyperlink ref="G262" r:id="rId1305" display="https://www.tfrrs.org/results/57304/2019_Jim_Green_Track__Field_Invitational/" xr:uid="{3B0888BB-C7C8-3D41-8BAB-47818CC2F284}"/>
    <hyperlink ref="A263" r:id="rId1306" display="javascript:openTieBreak(423,2324,21337,262);" xr:uid="{C2C42A8E-8BC2-4F44-8A55-4D915FA43D7D}"/>
    <hyperlink ref="B263" r:id="rId1307" display="https://www.tfrrs.org/athletes/6539383/Utah/Cara_Woolnough" xr:uid="{B7D147BE-E2C3-6443-962D-C967BDFA5599}"/>
    <hyperlink ref="D263" r:id="rId1308" display="https://www.tfrrs.org/teams/UT_college_f_Utah.html" xr:uid="{6FD48707-FDB5-F24C-A1BB-965D547465A9}"/>
    <hyperlink ref="F263" r:id="rId1309" display="https://www.tfrrs.org/results/57819/3615076/2019_Boise_State_Challenge/800_Meters/" xr:uid="{9F8AB052-4DBC-CD4E-88F1-5F45EDFC4153}"/>
    <hyperlink ref="G263" r:id="rId1310" display="https://www.tfrrs.org/results/57819/2019_Boise_State_Challenge/" xr:uid="{ADDDAF74-B946-564C-890D-C54C0CCDEF07}"/>
    <hyperlink ref="A264" r:id="rId1311" display="javascript:openTieBreak(423,2324,21337,263);" xr:uid="{8BC867BB-6DDA-7243-B7E9-AD2B61E5AED6}"/>
    <hyperlink ref="B264" r:id="rId1312" display="https://www.tfrrs.org/athletes/5597300/Michigan/Faith_Reynolds" xr:uid="{813F8E2B-BA0D-8B4C-B200-8E216F07E7EB}"/>
    <hyperlink ref="D264" r:id="rId1313" display="https://www.tfrrs.org/teams/MI_college_f_Michigan.html" xr:uid="{9091BF38-9604-2441-B2E6-A4819EFDEB51}"/>
    <hyperlink ref="F264" r:id="rId1314" display="https://www.tfrrs.org/results/58721/3637572/Big_Ten_Indoor_Track_and_Field_Championships/800_Meters/" xr:uid="{8717FE6E-4F37-D245-8FCA-FF070805CFBD}"/>
    <hyperlink ref="G264" r:id="rId1315" display="https://www.tfrrs.org/results/58721/Big_Ten_Indoor_Track_and_Field_Championships/" xr:uid="{4D5A120F-343D-774B-9B75-1C2FFA05E7EF}"/>
    <hyperlink ref="A265" r:id="rId1316" display="javascript:openTieBreak(423,2324,21337,264);" xr:uid="{1148B7F3-B42A-CF4C-8BB3-2F83E23CC7CD}"/>
    <hyperlink ref="B265" r:id="rId1317" display="https://www.tfrrs.org/athletes/7033249/Maryland/Mackenzie_Morgan" xr:uid="{5BB5EBE4-5062-C347-851E-55BE5A6FCFEC}"/>
    <hyperlink ref="D265" r:id="rId1318" display="https://www.tfrrs.org/teams/MD_college_f_Maryland.html" xr:uid="{90A56121-D35D-A349-9FA7-30E2E3E05001}"/>
    <hyperlink ref="F265" r:id="rId1319" display="https://www.tfrrs.org/results/58194/3601750/2019_Frank_Sevigne_Husker_Invitational/800_Meters/" xr:uid="{5761FE57-BFE0-644E-B454-500FB904EA7E}"/>
    <hyperlink ref="G265" r:id="rId1320" display="https://www.tfrrs.org/results/58194/2019_Frank_Sevigne_Husker_Invitational/" xr:uid="{3FF7A29F-8279-AB46-98E4-3A22135FAC21}"/>
    <hyperlink ref="A266" r:id="rId1321" display="javascript:openTieBreak(423,2324,21337,264);" xr:uid="{E8AFDDD2-A961-1444-9F6A-635471BCA6B9}"/>
    <hyperlink ref="B266" r:id="rId1322" display="https://www.tfrrs.org/athletes/5519776/Connecticut/Hannah_Parker" xr:uid="{943E94CF-1DCD-4A4E-90DF-019E10FE9338}"/>
    <hyperlink ref="D266" r:id="rId1323" display="https://www.tfrrs.org/teams/CT_college_f_Connecticut.html" xr:uid="{C4EC6BB2-17B7-9E46-BF67-EA03B6D32C97}"/>
    <hyperlink ref="F266" r:id="rId1324" display="https://www.tfrrs.org/results/58305/3611868/Boston_University_David_Hemery_Valentine_Invitational/800_Meters/" xr:uid="{9A485D52-AA24-1E45-A954-98B65C36BD0B}"/>
    <hyperlink ref="G266" r:id="rId1325" display="https://www.tfrrs.org/results/58305/Boston_University_David_Hemery_Valentine_Invitational/" xr:uid="{F641BEDB-FBAE-044F-86B7-ADD7D668DFF7}"/>
    <hyperlink ref="A267" r:id="rId1326" display="javascript:openTieBreak(423,2324,21337,266);" xr:uid="{B7013761-9666-3D4C-95EF-D9D18D0AD62A}"/>
    <hyperlink ref="B267" r:id="rId1327" display="https://www.tfrrs.org/athletes/6541423/Kansas/Courtney_Griffiths" xr:uid="{9B269C60-0088-E243-8B73-C342B312DA66}"/>
    <hyperlink ref="D267" r:id="rId1328" display="https://www.tfrrs.org/teams/KS_college_f_Kansas.html" xr:uid="{FF848C53-A26B-BC44-8809-6B4534CF7480}"/>
    <hyperlink ref="F267" r:id="rId1329" display="https://www.tfrrs.org/results/57906/3624642/2019_Alex_Wilson_Invitational/800_Meters/" xr:uid="{82D348EA-DA90-6847-9313-AA8A5AAD5022}"/>
    <hyperlink ref="G267" r:id="rId1330" display="https://www.tfrrs.org/results/57906/2019_Alex_Wilson_Invitational/" xr:uid="{0BD55C90-0C23-EB4F-BE84-D213DFBC7922}"/>
    <hyperlink ref="A268" r:id="rId1331" display="javascript:openTieBreak(423,2324,21337,267);" xr:uid="{AD7CB9F4-5F10-5A4D-998A-2F7B3FC187D4}"/>
    <hyperlink ref="B268" r:id="rId1332" display="https://www.tfrrs.org/athletes/5989124/Florida_State/Ginelle_Demone" xr:uid="{5B73DCBD-6391-6641-B2A1-682EC70F7390}"/>
    <hyperlink ref="D268" r:id="rId1333" display="https://www.tfrrs.org/teams/FL_college_f_Florida_State.html" xr:uid="{325685F9-CCB9-C149-A75B-400B070704B8}"/>
    <hyperlink ref="F268" r:id="rId1334" display="https://www.tfrrs.org/results/57719/3591715/Clemson_Bob_Pollock_Invitational/800_Meters/" xr:uid="{56BECE2E-BC2D-D349-AD41-032CFFEDC6A6}"/>
    <hyperlink ref="G268" r:id="rId1335" display="https://www.tfrrs.org/results/57719/Clemson_Bob_Pollock_Invitational/" xr:uid="{35F29DFD-B8B3-6347-B080-0C7D14FC1E20}"/>
    <hyperlink ref="A269" r:id="rId1336" display="javascript:openTieBreak(423,2324,21337,267);" xr:uid="{DA9F5137-16A7-9D40-BC6D-D2B6DDB6822D}"/>
    <hyperlink ref="B269" r:id="rId1337" display="https://www.tfrrs.org/athletes/6093963/Missouri/Karina_Liz" xr:uid="{EA4CB098-C47F-494C-8AF7-BDC245E3F499}"/>
    <hyperlink ref="D269" r:id="rId1338" display="https://www.tfrrs.org/teams/MO_college_f_Missouri.html" xr:uid="{24750813-13EE-7E49-A104-27D27C81053B}"/>
    <hyperlink ref="F269" r:id="rId1339" display="https://www.tfrrs.org/results/57790/3612070/Tyson_Invitational/800_Meters/" xr:uid="{A62B6A85-BD07-F44F-8B71-0D3D0F81BB68}"/>
    <hyperlink ref="G269" r:id="rId1340" display="https://www.tfrrs.org/results/57790/Tyson_Invitational/" xr:uid="{A0BC74A8-03FF-F540-BC32-CC4C15A136CB}"/>
    <hyperlink ref="A270" r:id="rId1341" display="javascript:openTieBreak(423,2324,21337,269);" xr:uid="{B4319FA5-4759-2A4C-94B0-008FCD3A11A8}"/>
    <hyperlink ref="B270" r:id="rId1342" display="https://www.tfrrs.org/athletes/6418357/Illinois/Mikaela_Lucki" xr:uid="{CA7F4D5D-9E69-7648-926A-0DF12D00D5BC}"/>
    <hyperlink ref="D270" r:id="rId1343" display="https://www.tfrrs.org/teams/IL_college_f_Illinois.html" xr:uid="{ADDB2F39-139F-D941-A412-8ED1B8029E5A}"/>
    <hyperlink ref="F270" r:id="rId1344" display="https://www.tfrrs.org/results/58773/3582585/Larry_Wieczorek_Invitational/800_Meters/" xr:uid="{5B38BF96-FC63-1A46-ACF6-6B0B74FC1DCC}"/>
    <hyperlink ref="G270" r:id="rId1345" display="https://www.tfrrs.org/results/58773/Larry_Wieczorek_Invitational/" xr:uid="{E1AF71B3-24AB-A546-A8A3-54D3C73F2F6C}"/>
    <hyperlink ref="A271" r:id="rId1346" display="javascript:openTieBreak(423,2324,21337,270);" xr:uid="{2F7779A5-9AEC-CB48-B1DB-B33247746728}"/>
    <hyperlink ref="B271" r:id="rId1347" display="https://www.tfrrs.org/athletes/5496514/Eastern_Michigan/Sydney_Meyers" xr:uid="{E1081AE5-96EB-5245-AC25-40D2B3A59FF5}"/>
    <hyperlink ref="D271" r:id="rId1348" display="https://www.tfrrs.org/teams/MI_college_f_Eastern_Michigan.html" xr:uid="{70FD682D-A089-0B4E-8A53-1EEEC271F902}"/>
    <hyperlink ref="F271" r:id="rId1349" display="https://www.tfrrs.org/results/57832/3594792/Can-Am_International/800_Meters/" xr:uid="{69D057B2-7920-9D4D-8F7D-3AAA8C2895D5}"/>
    <hyperlink ref="G271" r:id="rId1350" display="https://www.tfrrs.org/results/57832/Can-Am_International/" xr:uid="{7D574C8E-0977-114E-8C1A-C31CB4D25427}"/>
    <hyperlink ref="A272" r:id="rId1351" display="javascript:openTieBreak(423,2324,21337,271);" xr:uid="{5D583BE9-BB13-4349-A439-D868D24B4BA4}"/>
    <hyperlink ref="B272" r:id="rId1352" display="https://www.tfrrs.org/athletes/5464335/James_Madison/Erica_Jackson" xr:uid="{75F803F0-E30B-F143-9CEC-F9543838BC14}"/>
    <hyperlink ref="D272" r:id="rId1353" display="https://www.tfrrs.org/teams/VA_college_f_James_Madison.html" xr:uid="{A3A76420-ED51-0146-AD56-679A61B52D24}"/>
    <hyperlink ref="F272" r:id="rId1354" display="https://www.tfrrs.org/results/57234/3600647/Sykes__Sabock_Challange_Cup/800_Meters/" xr:uid="{2D24EC5D-3D6C-1D41-93DE-A03C73689351}"/>
    <hyperlink ref="G272" r:id="rId1355" display="https://www.tfrrs.org/results/57234/Sykes__Sabock_Challange_Cup/" xr:uid="{B6B9EEE2-7D0D-6F46-A8E1-0A5429BB0432}"/>
    <hyperlink ref="A273" r:id="rId1356" display="javascript:openTieBreak(423,2324,21337,272);" xr:uid="{D14BF1E1-EC65-3F4C-B778-22E182A2714E}"/>
    <hyperlink ref="B273" r:id="rId1357" display="https://www.tfrrs.org/athletes/6877190/Connecticut/Ayoola_Gbolade" xr:uid="{0D4F46F2-BBD9-5340-9BF8-E21CB9344439}"/>
    <hyperlink ref="D273" r:id="rId1358" display="https://www.tfrrs.org/teams/CT_college_f_Connecticut.html" xr:uid="{386C564E-2E72-4247-83BB-7301170AD35E}"/>
    <hyperlink ref="F273" r:id="rId1359" display="https://www.tfrrs.org/results/58304/3602033/Boston_University_Bruce_Lehane_Scarlet_and_White_Invitationa/800_Meters/" xr:uid="{A56A9C3C-7BF9-A54F-AF11-C2C655F0D067}"/>
    <hyperlink ref="G273" r:id="rId1360" display="https://www.tfrrs.org/results/58304/Boston_University_Bruce_Lehane_Scarlet_and_White_Invitationa/" xr:uid="{89D47E10-C784-8B49-87C4-A993279A77C0}"/>
    <hyperlink ref="A274" r:id="rId1361" display="javascript:openTieBreak(423,2324,21337,273);" xr:uid="{E251A989-3A0A-C641-A4EA-DA648DFBA63A}"/>
    <hyperlink ref="B274" r:id="rId1362" display="https://www.tfrrs.org/athletes/5971294/Murray_State/Hilary_McAdam" xr:uid="{4852E92E-A2D1-0C40-8A4A-7B398D27CB65}"/>
    <hyperlink ref="D274" r:id="rId1363" display="https://www.tfrrs.org/teams/KY_college_f_Murray_State.html" xr:uid="{E3DC0DBD-F6EB-DA43-9A44-5AB25F34D30E}"/>
    <hyperlink ref="F274" r:id="rId1364" display="https://www.tfrrs.org/results/57305/3601385/2019_Rod_McCravy_Memorial_Track__Field_Meet/800_Meters/" xr:uid="{0FF81371-B245-8A4E-93B8-DD6EBA891E6F}"/>
    <hyperlink ref="G274" r:id="rId1365" display="https://www.tfrrs.org/results/57305/2019_Rod_McCravy_Memorial_Track__Field_Meet/" xr:uid="{65CC0D9E-12D2-144C-9BA8-CE0A082BD80B}"/>
    <hyperlink ref="A275" r:id="rId1366" display="javascript:openTieBreak(423,2324,21337,274);" xr:uid="{E56555CB-17ED-3C4D-ABCA-B4A548166BAA}"/>
    <hyperlink ref="B275" r:id="rId1367" display="https://www.tfrrs.org/athletes/5957535/SE_Missouri/Carli_Knott" xr:uid="{9717E1D1-8849-F649-9EF1-63BE5699DD6D}"/>
    <hyperlink ref="D275" r:id="rId1368" display="https://www.tfrrs.org/teams/MO_college_f_SE_Missouri.html" xr:uid="{65C71280-8DFB-1F4C-AEB5-E1E76F78D630}"/>
    <hyperlink ref="F275" r:id="rId1369" display="https://www.tfrrs.org/results/57426/3611552/2019_Hoosier_Hills/800_Meters/" xr:uid="{5A4B5593-745A-6043-868E-8C7FDAB2DAF0}"/>
    <hyperlink ref="G275" r:id="rId1370" display="https://www.tfrrs.org/results/57426/2019_Hoosier_Hills/" xr:uid="{08607D23-A518-894A-9C19-E1694B8BC6CC}"/>
    <hyperlink ref="A276" r:id="rId1371" display="javascript:openTieBreak(423,2324,21337,275);" xr:uid="{E67B1108-14E6-004B-903E-57921646E854}"/>
    <hyperlink ref="B276" r:id="rId1372" display="https://www.tfrrs.org/athletes/6924527/Illinois/Emma_Milburn" xr:uid="{0EDE3E29-1920-AA45-A6DE-48395B532C27}"/>
    <hyperlink ref="D276" r:id="rId1373" display="https://www.tfrrs.org/teams/IL_college_f_Illinois.html" xr:uid="{21DF908C-064E-CB4C-A5F1-385FF4548A16}"/>
    <hyperlink ref="F276" r:id="rId1374" display="https://www.tfrrs.org/results/58194/3601750/2019_Frank_Sevigne_Husker_Invitational/800_Meters/" xr:uid="{DD18B023-A7F4-FA4D-A849-535ED4194AC4}"/>
    <hyperlink ref="G276" r:id="rId1375" display="https://www.tfrrs.org/results/58194/2019_Frank_Sevigne_Husker_Invitational/" xr:uid="{7E235A09-375E-5E47-8BAD-0ECF5521932D}"/>
    <hyperlink ref="A277" r:id="rId1376" display="javascript:openTieBreak(423,2324,21337,275);" xr:uid="{EA35FB35-6281-A842-BCC2-F42222F6FB18}"/>
    <hyperlink ref="B277" r:id="rId1377" display="https://www.tfrrs.org/athletes/6576241/Michigan/Lexi_Munley" xr:uid="{E7924390-D6AC-4044-8246-3A23499C6412}"/>
    <hyperlink ref="D277" r:id="rId1378" display="https://www.tfrrs.org/teams/MI_college_f_Michigan.html" xr:uid="{67A7E351-ECA6-994E-B952-43761FA5E090}"/>
    <hyperlink ref="F277" r:id="rId1379" display="https://www.tfrrs.org/results/57906/3624642/2019_Alex_Wilson_Invitational/800_Meters/" xr:uid="{8ED78D39-B991-074E-A5E3-4F2C30A9FD6C}"/>
    <hyperlink ref="G277" r:id="rId1380" display="https://www.tfrrs.org/results/57906/2019_Alex_Wilson_Invitational/" xr:uid="{D3E0928E-6593-9047-866C-ECE8A1578B43}"/>
    <hyperlink ref="A278" r:id="rId1381" display="javascript:openTieBreak(423,2324,21337,277);" xr:uid="{22733E0D-D9B6-574B-A03E-EF19DD7CCD2A}"/>
    <hyperlink ref="B278" r:id="rId1382" display="https://www.tfrrs.org/athletes/6140255/Southern_Utah/Linnea_Saltz" xr:uid="{19BC2045-7968-1B44-8DF1-2795F9A41154}"/>
    <hyperlink ref="D278" r:id="rId1383" display="https://www.tfrrs.org/teams/UT_college_f_Southern_Utah.html" xr:uid="{5618E72A-D8EE-DB45-ABDF-F192D92A13C9}"/>
    <hyperlink ref="F278" r:id="rId1384" display="https://www.tfrrs.org/results/59507/3638009/Big_Sky_Indoor_Track__Field_Championships/800_Meters/" xr:uid="{20378CEE-4A1C-E04B-857F-220489120EDA}"/>
    <hyperlink ref="G278" r:id="rId1385" display="https://www.tfrrs.org/results/59507/Big_Sky_Indoor_Track__Field_Championships/" xr:uid="{E70EAA19-415D-CA42-AB9B-AD0931DCAB32}"/>
    <hyperlink ref="A279" r:id="rId1386" display="javascript:openTieBreak(423,2324,21337,278);" xr:uid="{5B97253C-F5E1-4845-9FCE-B85D43C98C9F}"/>
    <hyperlink ref="B279" r:id="rId1387" display="https://www.tfrrs.org/athletes/5461011/Wichita_State/Rebekah_Topham" xr:uid="{49B5A38D-AC7D-844E-993F-3E5A7DA267C4}"/>
    <hyperlink ref="D279" r:id="rId1388" display="https://www.tfrrs.org/teams/KS_college_f_Wichita_State.html" xr:uid="{0C4A4D78-B6BA-EB4C-8530-B8BC4EBFB91A}"/>
    <hyperlink ref="F279" r:id="rId1389" display="https://www.tfrrs.org/results/58752/3579639/2019_KU_KSU_WSU_Triangular/800_Meters/" xr:uid="{F5FC183B-C16E-864E-B897-6440AAEB40BA}"/>
    <hyperlink ref="G279" r:id="rId1390" display="https://www.tfrrs.org/results/58752/2019_KU_KSU_WSU_Triangular/" xr:uid="{137C57DC-1AB2-1F40-8FDA-510797A1F8D0}"/>
    <hyperlink ref="A280" r:id="rId1391" display="javascript:openTieBreak(423,2324,21337,279);" xr:uid="{B00AD00B-2965-9843-A6F8-80C369418242}"/>
    <hyperlink ref="B280" r:id="rId1392" display="https://www.tfrrs.org/athletes/6893154/Utah/Sophie_Ryan" xr:uid="{805D70FB-1F19-D44E-BB3B-1A7F600473F5}"/>
    <hyperlink ref="D280" r:id="rId1393" display="https://www.tfrrs.org/teams/UT_college_f_Utah.html" xr:uid="{CF7D1FF6-128C-5F4D-B780-5C7062338453}"/>
    <hyperlink ref="F280" r:id="rId1394" display="https://www.tfrrs.org/results/57819/3615076/2019_Boise_State_Challenge/800_Meters/" xr:uid="{D2DC04B7-386A-AC4E-A5D7-2ABED3DD3740}"/>
    <hyperlink ref="G280" r:id="rId1395" display="https://www.tfrrs.org/results/57819/2019_Boise_State_Challenge/" xr:uid="{202227CC-782B-B94E-A971-A9276356156E}"/>
    <hyperlink ref="A281" r:id="rId1396" display="javascript:openTieBreak(423,2324,21337,280);" xr:uid="{82E6450C-DCE0-0547-8CF6-22E8C30ABE80}"/>
    <hyperlink ref="B281" r:id="rId1397" display="https://www.tfrrs.org/athletes/5460674/Jacksonville/Nora_McUmber" xr:uid="{7DCA5DD7-2C1A-B143-A737-C2B1E124DD4F}"/>
    <hyperlink ref="D281" r:id="rId1398" display="https://www.tfrrs.org/teams/FL_college_f_Jacksonville.html" xr:uid="{6F925C59-08F8-C04D-B2A7-C86699F669B0}"/>
    <hyperlink ref="F281" r:id="rId1399" display="https://www.tfrrs.org/results/58304/3602033/Boston_University_Bruce_Lehane_Scarlet_and_White_Invitationa/800_Meters/" xr:uid="{2AA7860F-E3A2-D047-857E-6C2931740137}"/>
    <hyperlink ref="G281" r:id="rId1400" display="https://www.tfrrs.org/results/58304/Boston_University_Bruce_Lehane_Scarlet_and_White_Invitationa/" xr:uid="{C710F08E-03E6-BB42-99A5-C3F71C016A89}"/>
    <hyperlink ref="A282" r:id="rId1401" display="javascript:openTieBreak(423,2324,21337,281);" xr:uid="{A09F553E-373C-B046-B851-D1883473FE28}"/>
    <hyperlink ref="B282" r:id="rId1402" display="https://www.tfrrs.org/athletes/6881872/Wake_Forest/Johanna_Shulz" xr:uid="{8AC18D05-E04B-AE4D-A71D-D31442C6FC9E}"/>
    <hyperlink ref="D282" r:id="rId1403" display="https://www.tfrrs.org/teams/NC_college_f_Wake_Forest.html" xr:uid="{C18B8236-773F-0849-BFF4-AFB5FD286BCD}"/>
    <hyperlink ref="F282" r:id="rId1404" display="https://www.tfrrs.org/results/58561/3570547/Dick_Taylor_Carolina_Cup/800_Meters/" xr:uid="{27CC8E3E-AAE8-C743-A27B-2CC0B286E8F4}"/>
    <hyperlink ref="G282" r:id="rId1405" display="https://www.tfrrs.org/results/58561/Dick_Taylor_Carolina_Cup/" xr:uid="{6640521B-C41E-C145-BC9E-1ED88C462E7F}"/>
    <hyperlink ref="A283" r:id="rId1406" display="javascript:openTieBreak(423,2324,21337,282);" xr:uid="{51F20234-2CA7-A846-B1AF-16C02C67779F}"/>
    <hyperlink ref="B283" r:id="rId1407" display="https://www.tfrrs.org/athletes/4980648/Georgia_State/Nuria_Ramirez" xr:uid="{2D985553-EC76-E747-8A7C-239DAE39594E}"/>
    <hyperlink ref="D283" r:id="rId1408" display="https://www.tfrrs.org/teams/GA_college_f_Georgia_State.html" xr:uid="{B44206AA-45CC-F347-9526-A42C1A7A201C}"/>
    <hyperlink ref="F283" r:id="rId1409" display="https://www.tfrrs.org/results/58806/3630848/Sun_Belt_Indoor_Track__Field_Championships/800_Meters/" xr:uid="{8B7FEFDA-05DF-3C4F-BE5D-56CB049EE2E1}"/>
    <hyperlink ref="G283" r:id="rId1410" display="https://www.tfrrs.org/results/58806/Sun_Belt_Indoor_Track__Field_Championships/" xr:uid="{94804E96-93B5-824C-B837-C3FDE996EC53}"/>
    <hyperlink ref="A284" r:id="rId1411" display="javascript:openTieBreak(423,2324,21337,283);" xr:uid="{422D3E66-D534-3048-A9CD-B98C53C2A9C2}"/>
    <hyperlink ref="B284" r:id="rId1412" display="https://www.tfrrs.org/athletes/6592009/Wisconsin/Bianca_Stubler" xr:uid="{A7313C92-794F-CC48-AC1C-72A65371D8B2}"/>
    <hyperlink ref="D284" r:id="rId1413" display="https://www.tfrrs.org/teams/WI_college_f_Wisconsin.html" xr:uid="{E18D561C-5763-9C42-BC3A-1C3E01FBFD17}"/>
    <hyperlink ref="F284" r:id="rId1414" display="https://www.tfrrs.org/results/57425/3591198/2019_Indiana_University_Relays/800_Meters/" xr:uid="{7ED37ED4-9F14-3949-B93B-6322E60E69BB}"/>
    <hyperlink ref="G284" r:id="rId1415" display="https://www.tfrrs.org/results/57425/2019_Indiana_University_Relays/" xr:uid="{ABF1BE31-21E8-0343-A167-137BCF9449B0}"/>
    <hyperlink ref="A285" r:id="rId1416" display="javascript:openTieBreak(423,2324,21337,284);" xr:uid="{56B53599-2A5C-FE4F-ABA8-74175694EF36}"/>
    <hyperlink ref="B285" r:id="rId1417" display="https://www.tfrrs.org/athletes/6449803/Northern_Illinois/Nora_Finegan" xr:uid="{74C64247-99DF-A542-AB40-E23EB48F9116}"/>
    <hyperlink ref="D285" r:id="rId1418" display="https://www.tfrrs.org/teams/IL_college_f_Northern_Illinois.html" xr:uid="{09102A8D-0408-0C49-ADD7-C9C07B8647A1}"/>
    <hyperlink ref="F285" r:id="rId1419" display="https://www.tfrrs.org/results/58236/3611363/GVSU_Big_Meet_Friday/800_Meters/" xr:uid="{4D34644D-1BCB-CA4A-9380-E1E9683EBC51}"/>
    <hyperlink ref="G285" r:id="rId1420" display="https://www.tfrrs.org/results/58236/GVSU_Big_Meet_Friday/" xr:uid="{26201814-7D32-B44F-8B48-EF200C44F03B}"/>
    <hyperlink ref="A286" r:id="rId1421" display="javascript:openTieBreak(423,2324,21337,285);" xr:uid="{0EC44E69-564E-A84F-9ABF-EF7BBFDA22E3}"/>
    <hyperlink ref="B286" r:id="rId1422" display="https://www.tfrrs.org/athletes/6877893/Boise_State/MaLeigha_Menegatti" xr:uid="{E0F6E4B0-2245-7F44-81F3-EF2379DE1AE8}"/>
    <hyperlink ref="D286" r:id="rId1423" display="https://www.tfrrs.org/teams/ID_college_f_Boise_State.html" xr:uid="{1AC687F6-0D44-854C-8C89-2C7D71147F4B}"/>
    <hyperlink ref="F286" r:id="rId1424" display="https://www.tfrrs.org/results/57819/3615076/2019_Boise_State_Challenge/800_Meters/" xr:uid="{0F84CCE1-8AC5-894B-803B-988D02FC1060}"/>
    <hyperlink ref="G286" r:id="rId1425" display="https://www.tfrrs.org/results/57819/2019_Boise_State_Challenge/" xr:uid="{DF61C9CD-65FA-3447-9EFF-036200FC6AF9}"/>
    <hyperlink ref="A287" r:id="rId1426" display="javascript:openTieBreak(423,2324,21337,286);" xr:uid="{56D92F24-5D37-BD4B-9692-86AEE0A84619}"/>
    <hyperlink ref="B287" r:id="rId1427" display="https://www.tfrrs.org/athletes/5602136/Houston/Britani_Gonzales" xr:uid="{33C2C65D-F6FA-BC4B-8C34-D74D91D36E86}"/>
    <hyperlink ref="D287" r:id="rId1428" display="https://www.tfrrs.org/teams/TX_college_f_Houston.html" xr:uid="{7397380B-1B56-264D-8176-E18E6C8D5020}"/>
    <hyperlink ref="F287" r:id="rId1429" display="https://www.tfrrs.org/results/58756/3579954/Red_Raider_Invite/800_Meters/" xr:uid="{4E858938-4C2D-6C47-A3E3-BD9DCDE86B55}"/>
    <hyperlink ref="G287" r:id="rId1430" display="https://www.tfrrs.org/results/58756/Red_Raider_Invite/" xr:uid="{4078E9FC-9029-244F-AEFF-FD3406E5305B}"/>
    <hyperlink ref="A288" r:id="rId1431" display="javascript:openTieBreak(423,2324,21337,287);" xr:uid="{83D181B6-72B2-8440-BD16-04A8D83F076D}"/>
    <hyperlink ref="B288" r:id="rId1432" display="https://www.tfrrs.org/athletes/6083922/Duquesne/Rachel_Valotta" xr:uid="{61B42539-E8F6-7B43-A10D-93092F091511}"/>
    <hyperlink ref="D288" r:id="rId1433" display="https://www.tfrrs.org/teams/PA_college_f_Duquesne.html" xr:uid="{E5996596-6FB2-574F-8595-D192BEA11FFA}"/>
    <hyperlink ref="F288" r:id="rId1434" display="https://www.tfrrs.org/results/58916/3639650/Atlantic_10_Indoor_Track__Field_Championships/800_Meters/" xr:uid="{F1077A48-E89A-084E-B1F3-8C1BE1614264}"/>
    <hyperlink ref="G288" r:id="rId1435" display="https://www.tfrrs.org/results/58916/Atlantic_10_Indoor_Track__Field_Championships/" xr:uid="{6718F2C7-16E7-9A43-ACFE-A2E20B83278E}"/>
    <hyperlink ref="A289" r:id="rId1436" display="javascript:openTieBreak(423,2324,21337,288);" xr:uid="{D86E1E56-FFBD-804B-8EB3-E0F45B2461FD}"/>
    <hyperlink ref="B289" r:id="rId1437" display="https://www.tfrrs.org/athletes/6886340/Nebraska/Mia_Morck" xr:uid="{70C26DCE-0032-B94C-A3CF-464716743537}"/>
    <hyperlink ref="D289" r:id="rId1438" display="https://www.tfrrs.org/teams/NE_college_f_Nebraska.html" xr:uid="{97247D2D-AA58-6F4E-9898-AF2EA2E3EDDD}"/>
    <hyperlink ref="F289" r:id="rId1439" display="https://www.tfrrs.org/results/59345/3612787/Iowa_State_Classic/800_Meters/" xr:uid="{1FB0B6E9-940A-5B4A-9FAF-42DF79C74EC5}"/>
    <hyperlink ref="G289" r:id="rId1440" display="https://www.tfrrs.org/results/59345/Iowa_State_Classic/" xr:uid="{F238F5DE-C3DB-BE40-BFFD-4FDEB79D133C}"/>
    <hyperlink ref="A290" r:id="rId1441" display="javascript:openTieBreak(423,2324,21337,289);" xr:uid="{7C19DC3D-FF28-A943-899A-DD8A9F1F2C0F}"/>
    <hyperlink ref="B290" r:id="rId1442" display="https://www.tfrrs.org/athletes/5648762/Arkansas_State/Anaelle_Charles" xr:uid="{16717291-C99E-7044-83CB-A46F37D770AB}"/>
    <hyperlink ref="D290" r:id="rId1443" display="https://www.tfrrs.org/teams/AR_college_f_Arkansas_State.html" xr:uid="{A556056F-AF46-4D41-9BB0-625E7F6CC708}"/>
    <hyperlink ref="F290" r:id="rId1444" display="https://www.tfrrs.org/results/58806/3630848/Sun_Belt_Indoor_Track__Field_Championships/800_Meters/" xr:uid="{7E0A96AB-39F4-0846-BA41-7E32B9C55D84}"/>
    <hyperlink ref="G290" r:id="rId1445" display="https://www.tfrrs.org/results/58806/Sun_Belt_Indoor_Track__Field_Championships/" xr:uid="{0DBA734F-F5B2-6144-B64C-9DC38B9A4E16}"/>
    <hyperlink ref="A291" r:id="rId1446" display="javascript:openTieBreak(423,2324,21337,289);" xr:uid="{7A41C158-B615-7345-865C-232C03FC38C2}"/>
    <hyperlink ref="B291" r:id="rId1447" display="https://www.tfrrs.org/athletes/5472557/Sam_Houston_St/Jamie_Eckford" xr:uid="{8E46E125-1EC0-9942-BBA8-2D8A820B28EF}"/>
    <hyperlink ref="D291" r:id="rId1448" display="https://www.tfrrs.org/teams/TX_college_f_Sam_Houston_St.html" xr:uid="{9FE366B0-B432-8244-A27E-C88B4BF4C6BD}"/>
    <hyperlink ref="F291" r:id="rId1449" display="https://www.tfrrs.org/results/58382/3641984/Southland_Conference_Indoor_Track__Field_Championships/800_Meters/" xr:uid="{B97F0AE0-EE3C-A446-8288-C153066C2CF1}"/>
    <hyperlink ref="G291" r:id="rId1450" display="https://www.tfrrs.org/results/58382/Southland_Conference_Indoor_Track__Field_Championships/" xr:uid="{D0FA3474-6527-7A40-98F5-916B0B1DBC7C}"/>
    <hyperlink ref="A292" r:id="rId1451" display="javascript:openTieBreak(423,2324,21337,291);" xr:uid="{612136C7-75F6-AA4A-8E02-EB28084B38FD}"/>
    <hyperlink ref="B292" r:id="rId1452" display="https://www.tfrrs.org/athletes/6573610/Utah_State/Karen_Christensen" xr:uid="{CB2A3732-8680-E04D-8ED0-3D94966A87F0}"/>
    <hyperlink ref="D292" r:id="rId1453" display="https://www.tfrrs.org/teams/UT_college_f_Utah_State.html" xr:uid="{714455F3-514B-8547-8D21-92976F16D1AE}"/>
    <hyperlink ref="F292" r:id="rId1454" display="https://www.tfrrs.org/results/57817/3604111/2019_Jacksons_InvitationalNB_Invite/800_Meters/" xr:uid="{AB1117E6-6632-594D-8A8C-0CC26E24D0CC}"/>
    <hyperlink ref="G292" r:id="rId1455" display="https://www.tfrrs.org/results/57817/2019_Jacksons_InvitationalNB_Invite/" xr:uid="{C229E35E-2D68-024A-B52F-05019EFD51CE}"/>
    <hyperlink ref="A293" r:id="rId1456" display="javascript:openTieBreak(423,2324,21337,292);" xr:uid="{FF70E1DB-BE1B-1A4B-AF81-076D4D2593C3}"/>
    <hyperlink ref="B293" r:id="rId1457" display="https://www.tfrrs.org/athletes/5496852/NebraskaOmaha/Lauren_Houston" xr:uid="{11AD2119-9F8A-EA44-B14C-8C79544AE791}"/>
    <hyperlink ref="D293" r:id="rId1458" display="https://www.tfrrs.org/teams/NE_college_f_Nebraska_Omaha.html" xr:uid="{08C44B3E-3D78-4643-B83B-B7EDCC4DA513}"/>
    <hyperlink ref="F293" r:id="rId1459" display="https://www.tfrrs.org/results/59355/3613853/2019_Bearcat_Invite/800_Meters/" xr:uid="{C04D05C9-5331-C64F-BFA7-AE1C48A2C385}"/>
    <hyperlink ref="G293" r:id="rId1460" display="https://www.tfrrs.org/results/59355/2019_Bearcat_Invite/" xr:uid="{C1919B5B-A570-054E-89F2-BF77C979AE1E}"/>
    <hyperlink ref="A294" r:id="rId1461" display="javascript:openTieBreak(423,2324,21337,292);" xr:uid="{6A84C00B-8E36-3C46-B400-1F7EA2347AAA}"/>
    <hyperlink ref="B294" r:id="rId1462" display="https://www.tfrrs.org/athletes/5958841/Coastal_Carolina/Alyssa_LeClaire" xr:uid="{8B4075D5-04A7-5E48-96C3-771B66873E9E}"/>
    <hyperlink ref="D294" r:id="rId1463" display="https://www.tfrrs.org/teams/SC_college_f_Coastal_Carolina.html" xr:uid="{DE02650C-9D7F-7643-9A0D-C2ECECF87C13}"/>
    <hyperlink ref="F294" r:id="rId1464" display="https://www.tfrrs.org/results/58806/3630848/Sun_Belt_Indoor_Track__Field_Championships/800_Meters/" xr:uid="{C231B3A3-CC79-3346-BC8A-1B418317578D}"/>
    <hyperlink ref="G294" r:id="rId1465" display="https://www.tfrrs.org/results/58806/Sun_Belt_Indoor_Track__Field_Championships/" xr:uid="{098A1CA1-BE3B-8142-B384-B577B0B6131C}"/>
    <hyperlink ref="A295" r:id="rId1466" display="javascript:openTieBreak(423,2324,21337,294);" xr:uid="{E0A79E3D-9782-CB4C-95BC-9DBAB3355CBC}"/>
    <hyperlink ref="B295" r:id="rId1467" display="https://www.tfrrs.org/athletes/6454332/South_Carolina/Sierra_Biber" xr:uid="{5A564794-5B20-E84F-983F-32B31B09102E}"/>
    <hyperlink ref="D295" r:id="rId1468" display="https://www.tfrrs.org/teams/SC_college_f_South_Carolina.html" xr:uid="{FC660F1E-A8F9-224A-91F1-8C717F203168}"/>
    <hyperlink ref="F295" r:id="rId1469" display="https://www.tfrrs.org/results/58842/3601051/Carolina_Challenge/800_Meters/" xr:uid="{C1BE65DA-A06E-1E4F-B10D-9C6F8DE3F36D}"/>
    <hyperlink ref="G295" r:id="rId1470" display="https://www.tfrrs.org/results/58842/Carolina_Challenge/" xr:uid="{6915D00C-CC14-E44C-B9DB-6C0CA4DC30BC}"/>
    <hyperlink ref="A296" r:id="rId1471" display="javascript:openTieBreak(423,2324,21337,294);" xr:uid="{832F86C5-054F-0645-AE3B-F0FA0A652EFD}"/>
    <hyperlink ref="B296" r:id="rId1472" display="https://www.tfrrs.org/athletes/5005163/Georgetown/Kennedy_Weisner" xr:uid="{B2082B2C-5A4B-954A-B116-425B2F1BD5D1}"/>
    <hyperlink ref="D296" r:id="rId1473" display="https://www.tfrrs.org/teams/DC_college_f_Georgetown_DC.html" xr:uid="{0C73A3C0-52DA-4447-BC92-00A1C7FD1B21}"/>
    <hyperlink ref="F296" r:id="rId1474" display="https://www.tfrrs.org/results/58082/3635095/BIG_EAST_Indoor_Track__Field_Championships/800_Meters/" xr:uid="{D3BAAE38-7ED2-6740-B709-53F638203ED1}"/>
    <hyperlink ref="G296" r:id="rId1475" display="https://www.tfrrs.org/results/58082/BIG_EAST_Indoor_Track__Field_Championships/" xr:uid="{1A3CFDE0-8252-884C-B1B9-59D7A1826844}"/>
    <hyperlink ref="A297" r:id="rId1476" display="javascript:openTieBreak(423,2324,21337,294);" xr:uid="{12C7E955-1EB8-E84E-AFA7-AC22A1BE0E31}"/>
    <hyperlink ref="B297" r:id="rId1477" display="https://www.tfrrs.org/athletes/5596703/Lehigh/Clare_Severe" xr:uid="{A7D36A01-D05E-5B41-B676-46EEFC87D619}"/>
    <hyperlink ref="D297" r:id="rId1478" display="https://www.tfrrs.org/teams/PA_college_f_Lehigh.html" xr:uid="{48E2A165-3FC1-B347-9100-51E88B7DA9E7}"/>
    <hyperlink ref="F297" r:id="rId1479" display="https://www.tfrrs.org/results/59084/3611652/Bucknell_Tune-Up/800_Meters/" xr:uid="{A463C1E2-2508-604E-A22B-9B036ACE0B5E}"/>
    <hyperlink ref="G297" r:id="rId1480" display="https://www.tfrrs.org/results/59084/Bucknell_Tune-Up/" xr:uid="{0EE75FE1-7609-3D4B-8D0C-3C6C748285C6}"/>
    <hyperlink ref="A298" r:id="rId1481" display="javascript:openTieBreak(423,2324,21337,297);" xr:uid="{4240F320-A812-F44E-9BF7-D15A82ACE482}"/>
    <hyperlink ref="B298" r:id="rId1482" display="https://www.tfrrs.org/athletes/5500366/Appalachian_State/Phylissa_Greeley" xr:uid="{3D471CA1-C8CE-3D48-9F07-E32C26FBDDDA}"/>
    <hyperlink ref="D298" r:id="rId1483" display="https://www.tfrrs.org/teams/NC_college_f_Appalachian_State.html" xr:uid="{FEAE34E1-B110-7A4B-85DD-F045F1D12254}"/>
    <hyperlink ref="F298" r:id="rId1484" display="https://www.tfrrs.org/results/58806/3630848/Sun_Belt_Indoor_Track__Field_Championships/800_Meters/" xr:uid="{2A5F2450-3912-AF40-BDA2-8725B97C22FF}"/>
    <hyperlink ref="G298" r:id="rId1485" display="https://www.tfrrs.org/results/58806/Sun_Belt_Indoor_Track__Field_Championships/" xr:uid="{0A78A2B1-936F-AB4A-80DC-4056D8BBADE0}"/>
    <hyperlink ref="A299" r:id="rId1486" display="javascript:openTieBreak(423,2324,21337,298);" xr:uid="{FC497E89-CF82-394A-88DF-CA7F535B9C1E}"/>
    <hyperlink ref="B299" r:id="rId1487" display="https://www.tfrrs.org/athletes/5963914/Iowa/Tia_Saunders" xr:uid="{FEF79128-09C6-A443-84EE-4CBE3632AA36}"/>
    <hyperlink ref="D299" r:id="rId1488" display="https://www.tfrrs.org/teams/IA_college_f_Iowa.html" xr:uid="{E4EE24D8-8787-5040-AE42-F6D795057444}"/>
    <hyperlink ref="F299" r:id="rId1489" display="https://www.tfrrs.org/results/57888/3601002/2019_Meyo_Invitational/800_Meters/" xr:uid="{463A6001-BA7A-1441-B9DE-B7639CD7C087}"/>
    <hyperlink ref="G299" r:id="rId1490" display="https://www.tfrrs.org/results/57888/2019_Meyo_Invitational/" xr:uid="{3F8FED6A-265D-1144-B31C-861AFAF49E72}"/>
    <hyperlink ref="A300" r:id="rId1491" display="javascript:openTieBreak(423,2324,21337,299);" xr:uid="{E92C9C32-4D5B-6B40-B7FD-2F466C63BFD4}"/>
    <hyperlink ref="B300" r:id="rId1492" display="https://www.tfrrs.org/athletes/6982206/Mid_Tenn_State/Quanisha_Marshall" xr:uid="{B80405FD-DCD5-CE43-9FF7-CBB9B107DE0D}"/>
    <hyperlink ref="D300" r:id="rId1493" display="https://www.tfrrs.org/teams/TN_college_f_Mid_Tenn_State.html" xr:uid="{C5C5D2DB-C17A-E541-845C-9919885FBEE7}"/>
    <hyperlink ref="F300" r:id="rId1494" display="https://www.tfrrs.org/results/58380/3628000/2019_Conference_USA_Indoor_Track__Field_Championships/800_Meters/" xr:uid="{1273E3C4-B33A-3B44-8F21-68094E5CB545}"/>
    <hyperlink ref="G300" r:id="rId1495" display="https://www.tfrrs.org/results/58380/2019_Conference_USA_Indoor_Track__Field_Championships/" xr:uid="{4EC58EF4-72A7-194E-9FE1-7F2235E11275}"/>
    <hyperlink ref="A301" r:id="rId1496" display="javascript:openTieBreak(423,2324,21337,300);" xr:uid="{87D7FD5B-D5C5-1347-B421-0896290F9573}"/>
    <hyperlink ref="B301" r:id="rId1497" display="https://www.tfrrs.org/athletes/6881867/Wake_Forest/Lily_HardingDelooze" xr:uid="{AD1E4C24-FB7B-DC4E-8894-45C73B32800A}"/>
    <hyperlink ref="D301" r:id="rId1498" display="https://www.tfrrs.org/teams/NC_college_f_Wake_Forest.html" xr:uid="{600C1DE5-673E-8140-A662-FCB8DC952AE6}"/>
    <hyperlink ref="F301" r:id="rId1499" display="https://www.tfrrs.org/results/59783/3637497/ACC_Indoor_Track__Field_Championships/800_Meters/" xr:uid="{63EEFD0A-408A-4246-AED5-E3953DB6E1B9}"/>
    <hyperlink ref="G301" r:id="rId1500" display="https://www.tfrrs.org/results/59783/ACC_Indoor_Track__Field_Championships/" xr:uid="{7BD7491D-9D4A-4844-897B-C6BF92490919}"/>
    <hyperlink ref="A302" r:id="rId1501" display="javascript:openTieBreak(423,2324,21337,301);" xr:uid="{95B6ECB3-980A-5348-A235-F04CFCC0FBC7}"/>
    <hyperlink ref="B302" r:id="rId1502" display="https://www.tfrrs.org/athletes/5459639/Cornell/Briar_Brumley" xr:uid="{5D944CB3-DC87-EE40-B04B-E3EFF90869CC}"/>
    <hyperlink ref="D302" r:id="rId1503" display="https://www.tfrrs.org/teams/NY_college_f_Cornell.html" xr:uid="{8E23F406-7E6A-D74B-8682-386360BAD337}"/>
    <hyperlink ref="F302" r:id="rId1504" display="https://www.tfrrs.org/results/57234/3600647/Sykes__Sabock_Challange_Cup/800_Meters/" xr:uid="{CA0B411F-D2C0-5C47-8572-E032E1B5CD2F}"/>
    <hyperlink ref="G302" r:id="rId1505" display="https://www.tfrrs.org/results/57234/Sykes__Sabock_Challange_Cup/" xr:uid="{2830EFB6-5804-F245-8DAA-5C04CE25C78D}"/>
    <hyperlink ref="A303" r:id="rId1506" display="javascript:openTieBreak(423,2324,21337,301);" xr:uid="{31D04F4A-1650-6841-8932-092E7B266E73}"/>
    <hyperlink ref="B303" r:id="rId1507" display="https://www.tfrrs.org/athletes/6599167/UCLA/Jacquelyn_Hill" xr:uid="{424A3CCF-C1CE-5D4C-80E2-A069BC0476F1}"/>
    <hyperlink ref="D303" r:id="rId1508" display="https://www.tfrrs.org/teams/CA_college_f_UCLA.html" xr:uid="{450348BA-5C59-1242-AA36-F7D1F8DC17C0}"/>
    <hyperlink ref="F303" r:id="rId1509" display="https://www.tfrrs.org/results/59395/3638354/2019_MPSF_Indoor_Track__Field_Championships/800_Meters/" xr:uid="{F8C7E65F-5780-EB41-BE47-A840CE2E6AE9}"/>
    <hyperlink ref="G303" r:id="rId1510" display="https://www.tfrrs.org/results/59395/2019_MPSF_Indoor_Track__Field_Championships/" xr:uid="{779B49E2-AC99-1B46-9046-750C22C6229F}"/>
    <hyperlink ref="A304" r:id="rId1511" display="javascript:openTieBreak(423,2324,21337,301);" xr:uid="{FD3D5E2A-E5C3-8649-975C-1876F533DB7E}"/>
    <hyperlink ref="B304" r:id="rId1512" display="https://www.tfrrs.org/athletes/5985403/Nevada/Zanae_Jones" xr:uid="{CD6AA394-7064-5343-BF7F-B2066E835C65}"/>
    <hyperlink ref="D304" r:id="rId1513" display="https://www.tfrrs.org/teams/NV_college_f_Nevada.html" xr:uid="{C5EF074F-D8EC-7D4A-8FB5-227DF94CFB94}"/>
    <hyperlink ref="F304" r:id="rId1514" display="https://www.tfrrs.org/results/58089/3637138/Mountain_West_Indoor_Track__Field_Championships/800_Meters/" xr:uid="{F23585E5-79C0-464D-A8B5-7B4730DC7C97}"/>
    <hyperlink ref="G304" r:id="rId1515" display="https://www.tfrrs.org/results/58089/Mountain_West_Indoor_Track__Field_Championships/" xr:uid="{77BF81B8-2DA2-294A-8613-CA46560639CC}"/>
    <hyperlink ref="A305" r:id="rId1516" display="javascript:openTieBreak(423,2324,21337,304);" xr:uid="{0771D1B0-4A06-F546-9D64-0EC31714E7B1}"/>
    <hyperlink ref="B305" r:id="rId1517" display="https://www.tfrrs.org/athletes/6876402/Yale/Jocelyn_Chau" xr:uid="{60505D6F-9E15-E74D-87D4-931772DF9D36}"/>
    <hyperlink ref="D305" r:id="rId1518" display="https://www.tfrrs.org/teams/CT_college_f_Yale.html" xr:uid="{CEA29BDF-2644-F042-B251-F2418107F418}"/>
    <hyperlink ref="F305" r:id="rId1519" display="https://www.tfrrs.org/results/57779/3579221/Dartmouth-Yale-Columbia_/800_Meters/" xr:uid="{69D4104B-80B1-7640-BA31-09EE9D69E7C0}"/>
    <hyperlink ref="G305" r:id="rId1520" display="https://www.tfrrs.org/results/57779/Dartmouth-Yale-Columbia_/" xr:uid="{B0CB745E-9C8D-B849-B2CD-C8E5C53CD370}"/>
    <hyperlink ref="A306" r:id="rId1521" display="javascript:openTieBreak(423,2324,21337,304);" xr:uid="{9D479F13-E997-CA43-B52E-01F8E2BAF375}"/>
    <hyperlink ref="B306" r:id="rId1522" display="https://www.tfrrs.org/athletes/6897000/South_Carolina/Macie_Kavanaugh" xr:uid="{FD79A2C8-4B7F-B24F-B315-E3B242235479}"/>
    <hyperlink ref="D306" r:id="rId1523" display="https://www.tfrrs.org/teams/SC_college_f_South_Carolina.html" xr:uid="{808E856F-58CF-4246-A23C-1B81B9388D07}"/>
    <hyperlink ref="F306" r:id="rId1524" display="https://www.tfrrs.org/results/58848/3626971/USC_Open_Indoor/800_Meters/" xr:uid="{8830383C-20B6-A540-B9E4-77D66749781B}"/>
    <hyperlink ref="G306" r:id="rId1525" display="https://www.tfrrs.org/results/58848/USC_Open_Indoor/" xr:uid="{2DB8AD5E-5103-1D4D-BEB1-BFE349BFB50C}"/>
    <hyperlink ref="A307" r:id="rId1526" display="javascript:openTieBreak(423,2324,21337,306);" xr:uid="{B2C4405B-C1A6-124E-9261-9B5C9803BD13}"/>
    <hyperlink ref="B307" r:id="rId1527" display="https://www.tfrrs.org/athletes/7003042/Indiana/Jenna_Barker" xr:uid="{23CD1EFD-62A0-0841-9128-C1A7A10D6B8B}"/>
    <hyperlink ref="D307" r:id="rId1528" display="https://www.tfrrs.org/teams/IN_college_f_Indiana_IN.html" xr:uid="{9273FF44-5653-B54C-BA96-919EF486EBC2}"/>
    <hyperlink ref="F307" r:id="rId1529" display="https://www.tfrrs.org/results/57304/3571924/2019_Jim_Green_Track__Field_Invitational/800_Meters/" xr:uid="{027C61A7-B4C1-C44E-A143-A5EB3471D63A}"/>
    <hyperlink ref="G307" r:id="rId1530" display="https://www.tfrrs.org/results/57304/2019_Jim_Green_Track__Field_Invitational/" xr:uid="{F83BB86D-F5AC-BF45-AE87-4F55674A11D6}"/>
    <hyperlink ref="A308" r:id="rId1531" display="javascript:openTieBreak(423,2324,21337,306);" xr:uid="{37B43C7D-5016-F94F-B41F-4C9AC7386A5C}"/>
    <hyperlink ref="B308" r:id="rId1532" display="https://www.tfrrs.org/athletes/5962928/South_Dakota_St/Kendra_Dykstra" xr:uid="{29201356-6ECF-624F-9073-47D2FCABED31}"/>
    <hyperlink ref="D308" r:id="rId1533" display="https://www.tfrrs.org/teams/SD_college_f_South_Dakota_St.html" xr:uid="{314F5498-F473-0F4B-A1D3-13D8C3DA8C6A}"/>
    <hyperlink ref="F308" r:id="rId1534" display="https://www.tfrrs.org/results/58768/3581995/SDSU_Jim_EmmerichAlumni_Invitational/800_Meters/" xr:uid="{57AFC4D5-E91A-7243-BE6D-783F1172F685}"/>
    <hyperlink ref="G308" r:id="rId1535" display="https://www.tfrrs.org/results/58768/SDSU_Jim_EmmerichAlumni_Invitational/" xr:uid="{EC000644-6EEC-5E49-9E28-CE540D6A66FA}"/>
    <hyperlink ref="A309" r:id="rId1536" display="javascript:openTieBreak(423,2324,21337,306);" xr:uid="{A262ECAB-5C89-C84B-B672-C16321D13506}"/>
    <hyperlink ref="B309" r:id="rId1537" display="https://www.tfrrs.org/athletes/6436299/Michigan/Julia_Vanitvelt" xr:uid="{189349A1-8F9F-F444-ABED-6150C02E21F1}"/>
    <hyperlink ref="D309" r:id="rId1538" display="https://www.tfrrs.org/teams/MI_college_f_Michigan.html" xr:uid="{716C1292-8F67-404A-8B77-15ABF7B4412F}"/>
    <hyperlink ref="F309" r:id="rId1539" display="https://www.tfrrs.org/results/58721/3637572/Big_Ten_Indoor_Track_and_Field_Championships/800_Meters/" xr:uid="{A5C24164-0C1D-574C-9EF4-71ED0663DCBD}"/>
    <hyperlink ref="G309" r:id="rId1540" display="https://www.tfrrs.org/results/58721/Big_Ten_Indoor_Track_and_Field_Championships/" xr:uid="{6EEC4DEB-11FF-C04E-8773-E8A243F366C8}"/>
    <hyperlink ref="A310" r:id="rId1541" display="javascript:openTieBreak(423,2324,21337,309);" xr:uid="{7BEE5669-46DF-2545-8F9A-81F67AAA3915}"/>
    <hyperlink ref="B310" r:id="rId1542" display="https://www.tfrrs.org/athletes/6905797/Wisconsin/Danielle_Bellino" xr:uid="{3CD6D955-4F38-C64A-AC44-45D1BF4D29FD}"/>
    <hyperlink ref="D310" r:id="rId1543" display="https://www.tfrrs.org/teams/WI_college_f_Wisconsin.html" xr:uid="{091B56CC-9A59-C145-9592-A432A73815DE}"/>
    <hyperlink ref="F310" r:id="rId1544" display="https://www.tfrrs.org/results/59345/3612787/Iowa_State_Classic/800_Meters/" xr:uid="{03CD5131-35ED-544E-BBA5-6ED276FBDA11}"/>
    <hyperlink ref="G310" r:id="rId1545" display="https://www.tfrrs.org/results/59345/Iowa_State_Classic/" xr:uid="{CE753819-3CA7-E447-B61D-E8AEE5A41ED5}"/>
    <hyperlink ref="A311" r:id="rId1546" display="javascript:openTieBreak(423,2324,21337,310);" xr:uid="{2F1935FE-12B4-9444-AD64-779823A2E200}"/>
    <hyperlink ref="B311" r:id="rId1547" display="https://www.tfrrs.org/athletes/6080613/Minnesota/Val_Larson" xr:uid="{64DB151F-6A55-3C46-B971-C4FF23E23499}"/>
    <hyperlink ref="D311" r:id="rId1548" display="https://www.tfrrs.org/teams/MN_college_f_Minnesota.html" xr:uid="{2559D04F-802D-484A-BEA4-C2530E9A3D97}"/>
    <hyperlink ref="F311" r:id="rId1549" display="https://www.tfrrs.org/results/57859/3540971/SDSU_Holiday_Invite__Multi/800_Meters/" xr:uid="{46825BBC-2372-624C-9238-6179DC7CD6E7}"/>
    <hyperlink ref="G311" r:id="rId1550" display="https://www.tfrrs.org/results/57859/SDSU_Holiday_Invite__Multi/" xr:uid="{C22C96E3-5A64-2741-ACEC-B2BE8C44287D}"/>
    <hyperlink ref="A312" r:id="rId1551" display="javascript:openTieBreak(423,2324,21337,311);" xr:uid="{43B7ACF3-6C92-6A44-A386-2FD72C76CC63}"/>
    <hyperlink ref="B312" r:id="rId1552" display="https://www.tfrrs.org/athletes/5488225/Villanova/Sammy_Bockoven" xr:uid="{07C2656B-EBBE-3944-9ABF-D19773B9400D}"/>
    <hyperlink ref="D312" r:id="rId1553" display="https://www.tfrrs.org/teams/PA_college_f_Villanova.html" xr:uid="{4634F39E-9595-6C40-AA06-1AD849279AC1}"/>
    <hyperlink ref="F312" r:id="rId1554" display="https://www.tfrrs.org/results/58082/3635095/BIG_EAST_Indoor_Track__Field_Championships/800_Meters/" xr:uid="{CB9E5AC0-2155-E44B-8DD4-B47A4E009EE0}"/>
    <hyperlink ref="G312" r:id="rId1555" display="https://www.tfrrs.org/results/58082/BIG_EAST_Indoor_Track__Field_Championships/" xr:uid="{9C0EB0E3-2B0B-794B-8D8F-5A3A43E88AD5}"/>
    <hyperlink ref="A313" r:id="rId1556" display="javascript:openTieBreak(423,2324,21337,312);" xr:uid="{7268C3F9-0B1B-EA41-ABC8-36D16B478BEE}"/>
    <hyperlink ref="B313" r:id="rId1557" display="https://www.tfrrs.org/athletes/6432857/Virginia/Maddie_Rennyson" xr:uid="{3EB21BBD-F503-A24C-A5FC-39D03442F681}"/>
    <hyperlink ref="D313" r:id="rId1558" display="https://www.tfrrs.org/teams/VA_college_f_Virginia.html" xr:uid="{4EB92454-ADA4-CC49-81DC-FD32C39B9F43}"/>
    <hyperlink ref="F313" r:id="rId1559" display="https://www.tfrrs.org/results/59345/3612787/Iowa_State_Classic/800_Meters/" xr:uid="{E20CD6FD-6220-6A46-94BE-6C6EB6A74E7E}"/>
    <hyperlink ref="G313" r:id="rId1560" display="https://www.tfrrs.org/results/59345/Iowa_State_Classic/" xr:uid="{34704813-D6E0-7048-B92F-5F82389C7C1D}"/>
    <hyperlink ref="A314" r:id="rId1561" display="javascript:openTieBreak(423,2324,21337,312);" xr:uid="{0355AFA3-D556-964C-AA31-D4AD5078D66C}"/>
    <hyperlink ref="B314" r:id="rId1562" display="https://www.tfrrs.org/athletes/6151296/Michigan_State/Kayla_Wiitala" xr:uid="{F87C0550-9E20-074C-B503-8D9C366E0D61}"/>
    <hyperlink ref="D314" r:id="rId1563" display="https://www.tfrrs.org/teams/MI_college_f_Michigan_State.html" xr:uid="{829881E1-252D-E74F-AEE9-C7D784F44E7D}"/>
    <hyperlink ref="F314" r:id="rId1564" display="https://www.tfrrs.org/results/59352/3613608/Music_City_Challenge/800_Meters/" xr:uid="{208DCE89-19D2-584D-A537-A9F2E62EBF6D}"/>
    <hyperlink ref="G314" r:id="rId1565" display="https://www.tfrrs.org/results/59352/Music_City_Challenge/" xr:uid="{65628011-C9D7-6143-B01C-A051548C8292}"/>
    <hyperlink ref="A315" r:id="rId1566" display="javascript:openTieBreak(423,2324,21337,314);" xr:uid="{4A478FD5-E44D-5342-A46D-5E21449A4E08}"/>
    <hyperlink ref="B315" r:id="rId1567" display="https://www.tfrrs.org/athletes/6418971/Kentucky/Brooke_Nohilly" xr:uid="{094A514C-6CA4-1E43-B49D-36C9914BED66}"/>
    <hyperlink ref="D315" r:id="rId1568" display="https://www.tfrrs.org/teams/KY_college_f_Kentucky.html" xr:uid="{231077D0-7795-F84F-9BB2-78933CA84C75}"/>
    <hyperlink ref="F315" r:id="rId1569" display="https://www.tfrrs.org/results/59788/3638232/SEC_Indoor_Championships/800_Meters/" xr:uid="{2CDD5426-7C30-354B-8019-5A9E1D8D8E32}"/>
    <hyperlink ref="G315" r:id="rId1570" display="https://www.tfrrs.org/results/59788/SEC_Indoor_Championships/" xr:uid="{025769E0-0B0E-B540-8E14-E93712758A90}"/>
    <hyperlink ref="A316" r:id="rId1571" display="javascript:openTieBreak(423,2324,21337,315);" xr:uid="{B2822CA4-C613-2A4D-A5D6-C4560EA337BB}"/>
    <hyperlink ref="B316" r:id="rId1572" display="https://www.tfrrs.org/athletes/6874321/Missouri_State/Edna_Dar" xr:uid="{B5191E04-742A-474C-B7A3-36D4AC23516E}"/>
    <hyperlink ref="D316" r:id="rId1573" display="https://www.tfrrs.org/teams/MO_college_f_Missouri_State.html" xr:uid="{B8371B5E-081C-CF4F-8F99-2162F82D0EBB}"/>
    <hyperlink ref="F316" r:id="rId1574" display="https://www.tfrrs.org/results/59801/3639988/Missouri_Valley_Conference_Indoor_Championships/800_Meters/" xr:uid="{5061C32E-F262-1948-8D89-DC657F2E5C9E}"/>
    <hyperlink ref="G316" r:id="rId1575" display="https://www.tfrrs.org/results/59801/Missouri_Valley_Conference_Indoor_Championships/" xr:uid="{5D0D25CF-B241-4946-9AF1-50EB27C80D78}"/>
    <hyperlink ref="A317" r:id="rId1576" display="javascript:openTieBreak(423,2324,21337,316);" xr:uid="{B3D6ADE3-F3DA-3F45-877A-94762FFDAB48}"/>
    <hyperlink ref="B317" r:id="rId1577" display="https://www.tfrrs.org/athletes/5962960/Cornell/Reagan_Bachman" xr:uid="{2F25834B-9D6E-7F43-8816-88562944091D}"/>
    <hyperlink ref="D317" r:id="rId1578" display="https://www.tfrrs.org/teams/NY_college_f_Cornell.html" xr:uid="{22AACFD8-E1F7-494B-986D-7D29A8F913E4}"/>
    <hyperlink ref="F317" r:id="rId1579" display="https://www.tfrrs.org/results/59185/3639741/Ivy_League_Indoor_Track__Field_Championship/800_Meters/" xr:uid="{B2D33AA6-0FBB-ED49-999A-5396FDF14F4D}"/>
    <hyperlink ref="G317" r:id="rId1580" display="https://www.tfrrs.org/results/59185/Ivy_League_Indoor_Track__Field_Championship/" xr:uid="{9B0B9F6E-4DD6-C044-AFBC-D37DD402DCE2}"/>
    <hyperlink ref="A318" r:id="rId1581" display="javascript:openTieBreak(423,2324,21337,316);" xr:uid="{96585696-0CA7-244C-A009-87DE40AD0F15}"/>
    <hyperlink ref="B318" r:id="rId1582" display="https://www.tfrrs.org/athletes/5500076/New_Hampshire/Shannon_Murdock" xr:uid="{C85E6A1A-E32E-E14C-8B5C-25B0CD241208}"/>
    <hyperlink ref="D318" r:id="rId1583" display="https://www.tfrrs.org/teams/NH_college_f_New_Hampshire.html" xr:uid="{74B6AB47-2EF3-7F4A-80B2-B72A1106BB85}"/>
    <hyperlink ref="F318" r:id="rId1584" display="https://www.tfrrs.org/results/58402/3581087/UNH_vs_Holy_Cross/800_Meters/" xr:uid="{1F6CFD3B-8F4F-694D-93E6-D28180544785}"/>
    <hyperlink ref="G318" r:id="rId1585" display="https://www.tfrrs.org/results/58402/UNH_vs_Holy_Cross/" xr:uid="{68F56E10-55F3-D54F-A4E5-72289F6F3664}"/>
    <hyperlink ref="A319" r:id="rId1586" display="javascript:openTieBreak(423,2324,21337,318);" xr:uid="{46D4891A-7492-4249-94E9-BD24A182DD54}"/>
    <hyperlink ref="B319" r:id="rId1587" display="https://www.tfrrs.org/athletes/6132213/Miami/Michelle_Atherley" xr:uid="{BD451D1F-2906-5043-94BD-B55FB610CA3E}"/>
    <hyperlink ref="D319" r:id="rId1588" display="https://www.tfrrs.org/teams/FL_college_f_Miami_FL.html" xr:uid="{D3AB7DC8-4109-7F4D-94B9-F60409A17C32}"/>
    <hyperlink ref="F319" r:id="rId1589" display="https://www.tfrrs.org/results/59783/3637493/ACC_Indoor_Track__Field_Championships/800_Meters/" xr:uid="{F77D93D4-AAEA-B042-A445-41DDE4F4B910}"/>
    <hyperlink ref="G319" r:id="rId1590" display="https://www.tfrrs.org/results/59783/ACC_Indoor_Track__Field_Championships/" xr:uid="{514D5D33-CB3E-DF46-AC1E-7250E873DA09}"/>
    <hyperlink ref="A320" r:id="rId1591" display="javascript:openTieBreak(423,2324,21337,318);" xr:uid="{217864A4-B109-5948-8EBE-048AF283DD28}"/>
    <hyperlink ref="B320" r:id="rId1592" display="https://www.tfrrs.org/athletes/6987158/Iowa/Grace_McCabe" xr:uid="{31FB1EF5-2D3E-B747-8FBE-072FE08E3A17}"/>
    <hyperlink ref="D320" r:id="rId1593" display="https://www.tfrrs.org/teams/IA_college_f_Iowa.html" xr:uid="{BEEB2D5C-5A96-844C-9E61-C1C8A3B7C923}"/>
    <hyperlink ref="F320" r:id="rId1594" display="https://www.tfrrs.org/results/58566/3571624/Hawkeye_Invitational/800_Meters/" xr:uid="{162C926D-17E1-1047-B7DF-243F21BE9EA3}"/>
    <hyperlink ref="G320" r:id="rId1595" display="https://www.tfrrs.org/results/58566/Hawkeye_Invitational/" xr:uid="{C48FCD7C-0CBF-B543-B08F-BC8B43C553A7}"/>
    <hyperlink ref="A321" r:id="rId1596" display="javascript:openTieBreak(423,2324,21337,320);" xr:uid="{4B068305-267C-2344-B89C-8E8684E11FCC}"/>
    <hyperlink ref="B321" r:id="rId1597" display="https://www.tfrrs.org/athletes/5471771/Miami_Ohio/Rachel_Kotchman" xr:uid="{80900260-2700-A549-889F-AF05AD4CE755}"/>
    <hyperlink ref="D321" r:id="rId1598" display="https://www.tfrrs.org/teams/OH_college_f_Miami_OH.html" xr:uid="{56855719-AD98-CA46-B018-183950B3E3F3}"/>
    <hyperlink ref="F321" r:id="rId1599" display="https://www.tfrrs.org/results/58236/3611363/GVSU_Big_Meet_Friday/800_Meters/" xr:uid="{0715F963-2EBD-6845-B0F0-B792B29F6B9C}"/>
    <hyperlink ref="G321" r:id="rId1600" display="https://www.tfrrs.org/results/58236/GVSU_Big_Meet_Friday/" xr:uid="{2C2C841B-A2E7-1B49-AC83-68BC4031915D}"/>
    <hyperlink ref="A322" r:id="rId1601" display="javascript:openTieBreak(423,2324,21337,320);" xr:uid="{6DD8A4D2-BEA2-5542-894D-21A2F5412504}"/>
    <hyperlink ref="B322" r:id="rId1602" display="https://www.tfrrs.org/athletes/6911492/Oklahoma_State/Morgan_Szekely" xr:uid="{271F3AF3-E655-E049-9994-998E15627F8C}"/>
    <hyperlink ref="D322" r:id="rId1603" display="https://www.tfrrs.org/teams/OK_college_f_Oklahoma_State.html" xr:uid="{F6514209-47D7-1F4A-A477-3C074280ACDB}"/>
    <hyperlink ref="F322" r:id="rId1604" display="https://www.tfrrs.org/results/57791/3623436/Arkansas_Qualifier/800_Meters/" xr:uid="{31F7DF23-A108-ED48-BB14-D20249388440}"/>
    <hyperlink ref="G322" r:id="rId1605" display="https://www.tfrrs.org/results/57791/Arkansas_Qualifier/" xr:uid="{FDFD25B2-7E3B-3B46-9D80-E6834B1C7024}"/>
    <hyperlink ref="A323" r:id="rId1606" display="javascript:openTieBreak(423,2324,21337,322);" xr:uid="{53EA5C14-49C5-844D-A341-AF9283CB2208}"/>
    <hyperlink ref="B323" r:id="rId1607" display="https://www.tfrrs.org/athletes/6987147/Iowa/Logan_Akason" xr:uid="{C299A260-455E-6F4F-8C78-8DA743B95DD5}"/>
    <hyperlink ref="D323" r:id="rId1608" display="https://www.tfrrs.org/teams/IA_college_f_Iowa.html" xr:uid="{17929106-8D8B-8045-AD00-FE780B3D2C51}"/>
    <hyperlink ref="F323" r:id="rId1609" display="https://www.tfrrs.org/results/57888/3601002/2019_Meyo_Invitational/800_Meters/" xr:uid="{EF02D179-6D84-ED45-8E55-B589978C797E}"/>
    <hyperlink ref="G323" r:id="rId1610" display="https://www.tfrrs.org/results/57888/2019_Meyo_Invitational/" xr:uid="{7826D948-FD30-5D41-B2C4-7115FB41EEEF}"/>
    <hyperlink ref="A324" r:id="rId1611" display="javascript:openTieBreak(423,2324,21337,323);" xr:uid="{9D88AAC4-BD60-F640-B8F6-3F6DE2118D1B}"/>
    <hyperlink ref="B324" r:id="rId1612" display="https://www.tfrrs.org/athletes/5650073/Nevada/Lindsey_Sickler" xr:uid="{5D07F9CA-3ACF-2F47-B5D6-01F62DEC51B3}"/>
    <hyperlink ref="D324" r:id="rId1613" display="https://www.tfrrs.org/teams/NV_college_f_Nevada.html" xr:uid="{5F357AA7-F064-1042-8E6A-21B7C1143BB2}"/>
    <hyperlink ref="F324" r:id="rId1614" display="https://www.tfrrs.org/results/58465/3603232/Colorado_Invitational_2019/800_Meters/" xr:uid="{3F9B6871-3C47-A048-B731-3E6C3F17FA88}"/>
    <hyperlink ref="G324" r:id="rId1615" display="https://www.tfrrs.org/results/58465/Colorado_Invitational_2019/" xr:uid="{882824FA-415E-6346-8B22-839B6CDDFCDE}"/>
    <hyperlink ref="A325" r:id="rId1616" display="javascript:openTieBreak(423,2324,21337,324);" xr:uid="{8F8AB896-3E10-5E48-A013-9D116C8C0373}"/>
    <hyperlink ref="B325" r:id="rId1617" display="https://www.tfrrs.org/athletes/6877205/Georgetown/Cathilyn_McIntosh" xr:uid="{D3BDBEF5-FE37-7D40-9889-C2E6C2F41358}"/>
    <hyperlink ref="D325" r:id="rId1618" display="https://www.tfrrs.org/teams/DC_college_f_Georgetown_DC.html" xr:uid="{EFB40D3F-FFE0-4F4B-B33F-35163B09C29F}"/>
    <hyperlink ref="F325" r:id="rId1619" display="https://www.tfrrs.org/results/58305/3611868/Boston_University_David_Hemery_Valentine_Invitational/800_Meters/" xr:uid="{6F4A471C-F6E1-674B-85F6-9B38141FAC36}"/>
    <hyperlink ref="G325" r:id="rId1620" display="https://www.tfrrs.org/results/58305/Boston_University_David_Hemery_Valentine_Invitational/" xr:uid="{D1E17043-3D55-F948-A22A-7EF3D20E9BF3}"/>
    <hyperlink ref="A326" r:id="rId1621" display="javascript:openTieBreak(423,2324,21337,325);" xr:uid="{92750E39-673C-5E40-A0F5-D6E11A594C37}"/>
    <hyperlink ref="B326" r:id="rId1622" display="https://www.tfrrs.org/athletes/6420994/Duke/Leigha_Torino" xr:uid="{D771E646-0062-404B-A8A8-73803F280ECD}"/>
    <hyperlink ref="D326" r:id="rId1623" display="https://www.tfrrs.org/teams/NC_college_f_Duke.html" xr:uid="{8A89A5B0-82C1-664C-92AD-4885C748D138}"/>
    <hyperlink ref="F326" r:id="rId1624" display="https://www.tfrrs.org/results/58765/3581347/Hokie_Invitational/800_Meters/" xr:uid="{C55FF744-3C55-3643-A4A7-DD19945DD2B9}"/>
    <hyperlink ref="G326" r:id="rId1625" display="https://www.tfrrs.org/results/58765/Hokie_Invitational/" xr:uid="{F786A98B-21C8-6449-A506-7B7FE34466E8}"/>
    <hyperlink ref="A327" r:id="rId1626" display="javascript:openTieBreak(423,2324,21337,326);" xr:uid="{DC64993C-9163-D043-81E5-8FA455A99A7B}"/>
    <hyperlink ref="B327" r:id="rId1627" display="https://www.tfrrs.org/athletes/5963258/Samford/Shian_Mallory" xr:uid="{9AD8DDA4-4C75-7F49-AA9F-21124E9DFD69}"/>
    <hyperlink ref="D327" r:id="rId1628" display="https://www.tfrrs.org/teams/AL_college_f_Samford.html" xr:uid="{1F636EBB-548E-DE49-94B6-E23565E22530}"/>
    <hyperlink ref="F327" r:id="rId1629" display="https://www.tfrrs.org/results/59006/3639585/Southern_Conference_Indoor_Track_and_Field_Championships/800_Meters/" xr:uid="{1B43CED0-6908-7C49-B16B-CA8678B47B6D}"/>
    <hyperlink ref="G327" r:id="rId1630" display="https://www.tfrrs.org/results/59006/Southern_Conference_Indoor_Track_and_Field_Championships/" xr:uid="{E66720DA-B10B-054E-98D4-04FA177EC6CB}"/>
    <hyperlink ref="A328" r:id="rId1631" display="javascript:openTieBreak(423,2324,21337,327);" xr:uid="{F48EC700-70A8-864B-BC55-A591A48A49D9}"/>
    <hyperlink ref="B328" r:id="rId1632" display="https://www.tfrrs.org/athletes/5584271/North_Florida/Harley_Horsley" xr:uid="{DA5E1739-228A-DB42-BE2F-EC0687F04D9B}"/>
    <hyperlink ref="D328" r:id="rId1633" display="https://www.tfrrs.org/teams/FL_college_f_North_Florida.html" xr:uid="{B00E2BA5-EB55-EB4B-9EFB-019BEFF2DCA1}"/>
    <hyperlink ref="F328" r:id="rId1634" display="https://www.tfrrs.org/results/58842/3601051/Carolina_Challenge/800_Meters/" xr:uid="{723949DD-F617-8C4E-B0AC-6CBC244B72DC}"/>
    <hyperlink ref="G328" r:id="rId1635" display="https://www.tfrrs.org/results/58842/Carolina_Challenge/" xr:uid="{2A1BD904-90C8-7E44-9EAC-569785C233A1}"/>
    <hyperlink ref="A329" r:id="rId1636" display="javascript:openTieBreak(423,2324,21337,328);" xr:uid="{376E1D04-EBAC-AC4B-9382-4E8956CD00D8}"/>
    <hyperlink ref="B329" r:id="rId1637" display="https://www.tfrrs.org/athletes/5959745/UAB/Marielle_Lewis" xr:uid="{482637FC-FD30-D74F-B8E9-3DC1926ADF02}"/>
    <hyperlink ref="D329" r:id="rId1638" display="https://www.tfrrs.org/teams/AL_college_f_UAB.html" xr:uid="{A248AE8D-E8D3-654E-AA89-B35E909E5F4F}"/>
    <hyperlink ref="F329" r:id="rId1639" display="https://www.tfrrs.org/results/58380/3628000/2019_Conference_USA_Indoor_Track__Field_Championships/800_Meters/" xr:uid="{43267CFD-B1FE-2340-A8A8-239F524E0781}"/>
    <hyperlink ref="G329" r:id="rId1640" display="https://www.tfrrs.org/results/58380/2019_Conference_USA_Indoor_Track__Field_Championships/" xr:uid="{14CF39FB-6701-3C40-96AE-9D6186D7EBA2}"/>
    <hyperlink ref="A330" r:id="rId1641" display="javascript:openTieBreak(423,2324,21337,329);" xr:uid="{5B52AA19-EA7E-2144-8A69-9E3146432FD9}"/>
    <hyperlink ref="B330" r:id="rId1642" display="https://www.tfrrs.org/athletes/6905799/Wisconsin/Madison_Mooney" xr:uid="{EE9DB9F4-57C8-CC4D-AD1D-2CCC24501215}"/>
    <hyperlink ref="D330" r:id="rId1643" display="https://www.tfrrs.org/teams/WI_college_f_Wisconsin.html" xr:uid="{2B470AFE-A84C-D845-9F28-06607B043D3D}"/>
    <hyperlink ref="F330" r:id="rId1644" display="https://www.tfrrs.org/results/58773/3582585/Larry_Wieczorek_Invitational/800_Meters/" xr:uid="{06792C6C-87F8-4C44-836A-91821BA12176}"/>
    <hyperlink ref="G330" r:id="rId1645" display="https://www.tfrrs.org/results/58773/Larry_Wieczorek_Invitational/" xr:uid="{C87BAD46-1138-1F41-B522-478056D15D9E}"/>
    <hyperlink ref="A331" r:id="rId1646" display="javascript:openTieBreak(423,2324,21337,329);" xr:uid="{5D4E7E71-0E16-8F4C-9EF1-083C35451276}"/>
    <hyperlink ref="B331" r:id="rId1647" display="https://www.tfrrs.org/athletes/6087977/Howard/Sydney_Benson" xr:uid="{2C875A9E-9509-E941-8D67-D40B1345CCE9}"/>
    <hyperlink ref="D331" r:id="rId1648" display="https://www.tfrrs.org/teams/DC_college_f_Howard.html" xr:uid="{106975DA-9B34-0846-A47E-A9077FAEF301}"/>
    <hyperlink ref="F331" r:id="rId1649" display="https://www.tfrrs.org/results/59021/3636956/MEAC_Indoor_Track__Field_Championships/800_Meters/" xr:uid="{1A87D54E-A06B-6545-8DC5-4F7F531F2392}"/>
    <hyperlink ref="G331" r:id="rId1650" display="https://www.tfrrs.org/results/59021/MEAC_Indoor_Track__Field_Championships/" xr:uid="{B2915D24-53C5-5F42-85EE-EE17EAE437C6}"/>
    <hyperlink ref="A332" r:id="rId1651" display="javascript:openTieBreak(423,2324,21337,331);" xr:uid="{2B6AA60A-6B76-1F42-8D5B-5251E38F738D}"/>
    <hyperlink ref="B332" r:id="rId1652" display="https://www.tfrrs.org/athletes/5464824/Columbia/Jillian_Murray" xr:uid="{310A7329-35A5-5741-A7D0-1386D8252A06}"/>
    <hyperlink ref="D332" r:id="rId1653" display="https://www.tfrrs.org/teams/NY_college_f_Columbia.html" xr:uid="{7C73D7B1-FE57-F841-B63F-FE3B337CB993}"/>
    <hyperlink ref="F332" r:id="rId1654" display="https://www.tfrrs.org/results/59185/3639741/Ivy_League_Indoor_Track__Field_Championship/800_Meters/" xr:uid="{2365B007-3549-E74C-B2D2-DC79E3D34AFB}"/>
    <hyperlink ref="G332" r:id="rId1655" display="https://www.tfrrs.org/results/59185/Ivy_League_Indoor_Track__Field_Championship/" xr:uid="{3F657062-76F4-6046-B7E5-6E2A9B19AF1D}"/>
    <hyperlink ref="A333" r:id="rId1656" display="javascript:openTieBreak(423,2324,21337,332);" xr:uid="{0A66F047-7E3D-2F49-AE5E-75BEF4A48793}"/>
    <hyperlink ref="B333" r:id="rId1657" display="https://www.tfrrs.org/athletes/5632036/McNeese_State/Grace_McKenzie" xr:uid="{CEEC5F9C-A92F-9742-AB0E-39C890A23ECA}"/>
    <hyperlink ref="D333" r:id="rId1658" display="https://www.tfrrs.org/teams/LA_college_f_McNeese_State.html" xr:uid="{B852C682-92BD-1041-9FB3-7CEADE2C02D4}"/>
    <hyperlink ref="F333" r:id="rId1659" display="https://www.tfrrs.org/results/57888/3601002/2019_Meyo_Invitational/800_Meters/" xr:uid="{5C39E97E-1882-5541-B6F3-E436E5B3D9F6}"/>
    <hyperlink ref="G333" r:id="rId1660" display="https://www.tfrrs.org/results/57888/2019_Meyo_Invitational/" xr:uid="{B57EC1CF-440C-1649-91F0-A833393855A4}"/>
    <hyperlink ref="A334" r:id="rId1661" display="javascript:openTieBreak(423,2324,21337,333);" xr:uid="{CCA98D61-B3B8-A041-B957-4EB7B41D0373}"/>
    <hyperlink ref="B334" r:id="rId1662" display="https://www.tfrrs.org/athletes/5963233/UMBC/Bridgett_Redding" xr:uid="{85C5E3A0-69B0-B543-9005-2725AF804A0A}"/>
    <hyperlink ref="D334" r:id="rId1663" display="https://www.tfrrs.org/teams/MD_college_f_UMBC.html" xr:uid="{5A6C4F67-01D6-EB44-9A6C-989AC761ACC0}"/>
    <hyperlink ref="F334" r:id="rId1664" display="https://www.tfrrs.org/results/59396/3636699/2019_America_East_Indoor_Championships/800_Meters/" xr:uid="{7B9EA923-C3E4-A644-8B60-D40EEC4F0AA7}"/>
    <hyperlink ref="G334" r:id="rId1665" display="https://www.tfrrs.org/results/59396/2019_America_East_Indoor_Championships/" xr:uid="{286B3236-D32A-D34A-985B-182B89E3EFB0}"/>
    <hyperlink ref="A335" r:id="rId1666" display="javascript:openTieBreak(423,2324,21337,334);" xr:uid="{CD69D770-92C4-2C43-956A-A7F868036C5C}"/>
    <hyperlink ref="B335" r:id="rId1667" display="https://www.tfrrs.org/athletes/5461235/California/Rebecca_Croft" xr:uid="{2E813892-E3A8-F04A-9648-17D6AD02975A}"/>
    <hyperlink ref="D335" r:id="rId1668" display="https://www.tfrrs.org/teams/CA_college_f_California_CA.html" xr:uid="{C87849F1-EF8A-AE44-8320-4F5E39964967}"/>
    <hyperlink ref="F335" r:id="rId1669" display="https://www.tfrrs.org/results/57846/3600332/2019_UW_Invitational/800_Meters/" xr:uid="{A938C4F9-5ADA-CA4E-B578-3CC735325C43}"/>
    <hyperlink ref="G335" r:id="rId1670" display="https://www.tfrrs.org/results/57846/2019_UW_Invitational/" xr:uid="{35AE626F-3EF2-E743-BD90-8C90355FFC82}"/>
    <hyperlink ref="A336" r:id="rId1671" display="javascript:openTieBreak(423,2324,21337,335);" xr:uid="{6ADE1DD3-4376-8F46-8EE9-79338C7880C0}"/>
    <hyperlink ref="B336" r:id="rId1672" display="https://www.tfrrs.org/athletes/6911495/Oklahoma_State/Maddie_Salek" xr:uid="{5CAD1D7F-D793-FC41-8B40-A8D38DF41A09}"/>
    <hyperlink ref="D336" r:id="rId1673" display="https://www.tfrrs.org/teams/OK_college_f_Oklahoma_State.html" xr:uid="{F1E82024-F637-1C48-B566-094B02C72EB7}"/>
    <hyperlink ref="F336" r:id="rId1674" display="https://www.tfrrs.org/results/57853/3611302/2019_Husky_Classic/800_Meters/" xr:uid="{A30747EF-9A7C-7348-90EA-9A7D05305A10}"/>
    <hyperlink ref="G336" r:id="rId1675" display="https://www.tfrrs.org/results/57853/2019_Husky_Classic/" xr:uid="{27B991B7-F2B6-644F-830B-58320C0DECDC}"/>
    <hyperlink ref="A337" r:id="rId1676" display="javascript:openTieBreak(423,2324,21337,336);" xr:uid="{E304F783-4673-F645-9C27-204803A71B54}"/>
    <hyperlink ref="B337" r:id="rId1677" display="https://www.tfrrs.org/athletes/6975063/UTEP/Karoline_Daland" xr:uid="{78E9C283-FF5A-694B-966B-67D6D6FBA6EF}"/>
    <hyperlink ref="D337" r:id="rId1678" display="https://www.tfrrs.org/teams/TX_college_f_UTEP.html" xr:uid="{C573B921-7C1A-7F46-A00F-B85F42B9B187}"/>
    <hyperlink ref="F337" r:id="rId1679" display="https://www.tfrrs.org/results/58380/3628000/2019_Conference_USA_Indoor_Track__Field_Championships/800_Meters/" xr:uid="{0308B3F5-CC5D-9045-9F94-E602E1F6A4D5}"/>
    <hyperlink ref="G337" r:id="rId1680" display="https://www.tfrrs.org/results/58380/2019_Conference_USA_Indoor_Track__Field_Championships/" xr:uid="{B211A48B-53F8-0E4A-9A48-81541FC4CF1C}"/>
    <hyperlink ref="A338" r:id="rId1681" display="javascript:openTieBreak(423,2324,21337,336);" xr:uid="{12C744FB-434C-5645-A2DC-AD5D792AABA0}"/>
    <hyperlink ref="B338" r:id="rId1682" display="https://www.tfrrs.org/athletes/6982222/Boston_College/Anna_Harmon" xr:uid="{FAA7BADF-F428-414F-ADD8-F3C5E11BE5AE}"/>
    <hyperlink ref="D338" r:id="rId1683" display="https://www.tfrrs.org/teams/MA_college_f_Boston_College.html" xr:uid="{D280C797-2363-7D4D-B613-8E474FCA35EE}"/>
    <hyperlink ref="F338" r:id="rId1684" display="https://www.tfrrs.org/results/59783/3637497/ACC_Indoor_Track__Field_Championships/800_Meters/" xr:uid="{44917FF1-EE61-6049-BE5C-AF9697BA1422}"/>
    <hyperlink ref="G338" r:id="rId1685" display="https://www.tfrrs.org/results/59783/ACC_Indoor_Track__Field_Championships/" xr:uid="{D022A2B2-C381-D34C-89A8-58B9D72A2385}"/>
    <hyperlink ref="A339" r:id="rId1686" display="javascript:openTieBreak(423,2324,21337,338);" xr:uid="{9205284A-F1ED-914C-88C0-08FFDFAD4656}"/>
    <hyperlink ref="B339" r:id="rId1687" display="https://www.tfrrs.org/athletes/6535498/Youngstown_St/Natalie_Fleming" xr:uid="{2F1EBDEE-BDD9-414C-BF8B-0F54088121F6}"/>
    <hyperlink ref="D339" r:id="rId1688" display="https://www.tfrrs.org/teams/OH_college_f_Youngstown_St.html" xr:uid="{218F98FB-3B73-AA45-88AB-1F2984911A73}"/>
    <hyperlink ref="F339" r:id="rId1689" display="https://www.tfrrs.org/results/59402/3639508/Horizon_League_Indoor_Track__Field_Championships/800_Meters/" xr:uid="{DA70E5C3-A7CE-1745-92B7-ACF630AB92A8}"/>
    <hyperlink ref="G339" r:id="rId1690" display="https://www.tfrrs.org/results/59402/Horizon_League_Indoor_Track__Field_Championships/" xr:uid="{5B5B6150-8193-AD47-AFE3-921BB97C8E59}"/>
    <hyperlink ref="A340" r:id="rId1691" display="javascript:openTieBreak(423,2324,21337,338);" xr:uid="{00121E3C-36F2-2244-B5A2-86D9ADDA99AB}"/>
    <hyperlink ref="B340" r:id="rId1692" display="https://www.tfrrs.org/athletes/6874028/Vanderbilt/Grace_Jensen" xr:uid="{A48771DE-F0A6-7B43-B87E-4AA3378A14BA}"/>
    <hyperlink ref="D340" r:id="rId1693" display="https://www.tfrrs.org/teams/TN_college_f_Vanderbilt.html" xr:uid="{21CEEA22-73FA-3E45-BC29-A63B712096AB}"/>
    <hyperlink ref="F340" r:id="rId1694" display="https://www.tfrrs.org/results/59352/3613608/Music_City_Challenge/800_Meters/" xr:uid="{28369070-1E19-0345-8D4A-27F086B4039E}"/>
    <hyperlink ref="G340" r:id="rId1695" display="https://www.tfrrs.org/results/59352/Music_City_Challenge/" xr:uid="{44C51C2F-9E7A-3649-871C-96EDC8B2FA30}"/>
    <hyperlink ref="A341" r:id="rId1696" display="javascript:openTieBreak(423,2324,21337,340);" xr:uid="{2D7F2D8A-EF67-CE4A-8C91-6C705CA73B74}"/>
    <hyperlink ref="B341" r:id="rId1697" display="https://www.tfrrs.org/athletes/6999275/Purdue/Brittney_Campbell" xr:uid="{F2906974-D6E3-2245-88B2-BEA143E93A22}"/>
    <hyperlink ref="D341" r:id="rId1698" display="https://www.tfrrs.org/teams/IN_college_f_Purdue.html" xr:uid="{BFFE072D-AB44-A64B-B68F-37B7F7F2E355}"/>
    <hyperlink ref="F341" r:id="rId1699" display="https://www.tfrrs.org/results/57789/3592562/Razorback_Invitational/800_Meters/" xr:uid="{12C9EE20-8718-6942-AC59-D2BE7289582D}"/>
    <hyperlink ref="G341" r:id="rId1700" display="https://www.tfrrs.org/results/57789/Razorback_Invitational/" xr:uid="{D1F8D534-8E86-A24C-8B39-162471C8F18E}"/>
    <hyperlink ref="A342" r:id="rId1701" display="javascript:openTieBreak(423,2324,21337,340);" xr:uid="{93D2AA57-E46D-CB42-BC9A-F6832504F1F4}"/>
    <hyperlink ref="B342" r:id="rId1702" display="https://www.tfrrs.org/athletes/6429770/Butler/Angelina_Ellis" xr:uid="{57263E90-5547-4B43-AB38-BA1D92783CBC}"/>
    <hyperlink ref="D342" r:id="rId1703" display="https://www.tfrrs.org/teams/IN_college_f_Butler.html" xr:uid="{C02333CF-1AC1-324C-B49B-E5F6B2920DA3}"/>
    <hyperlink ref="F342" r:id="rId1704" display="https://www.tfrrs.org/results/57906/3624642/2019_Alex_Wilson_Invitational/800_Meters/" xr:uid="{AB8F4AC0-EF5B-8247-8F8A-5136AA972D15}"/>
    <hyperlink ref="G342" r:id="rId1705" display="https://www.tfrrs.org/results/57906/2019_Alex_Wilson_Invitational/" xr:uid="{B2FFF6FD-845F-4C4E-B40F-548A01FBBCB3}"/>
    <hyperlink ref="A343" r:id="rId1706" display="javascript:openTieBreak(423,2324,21337,340);" xr:uid="{136613AC-DDDC-FE43-A856-7BB8A061DD39}"/>
    <hyperlink ref="B343" r:id="rId1707" display="https://www.tfrrs.org/athletes/5015194/Montana/Megan_Franz" xr:uid="{92111182-62C2-BE47-B20D-F268CA137829}"/>
    <hyperlink ref="D343" r:id="rId1708" display="https://www.tfrrs.org/teams/MT_college_f_Montana.html" xr:uid="{92D4E306-DDE3-2F4B-995F-4D43627B5B3E}"/>
    <hyperlink ref="F343" r:id="rId1709" display="https://www.tfrrs.org/results/59507/3638009/Big_Sky_Indoor_Track__Field_Championships/800_Meters/" xr:uid="{FBC07B86-F8A7-EA4C-BF01-F592E65B068A}"/>
    <hyperlink ref="G343" r:id="rId1710" display="https://www.tfrrs.org/results/59507/Big_Sky_Indoor_Track__Field_Championships/" xr:uid="{694D7B43-50A2-B340-95F8-8E914D180A25}"/>
    <hyperlink ref="A344" r:id="rId1711" display="javascript:openTieBreak(423,2324,21337,343);" xr:uid="{7902EE33-E209-9647-A30D-EAB14CD35238}"/>
    <hyperlink ref="B344" r:id="rId1712" display="https://www.tfrrs.org/athletes/6993739/Kansas/Jana_Shawver" xr:uid="{E7B61640-C54B-AA44-9DF2-9ACA093E9F8E}"/>
    <hyperlink ref="D344" r:id="rId1713" display="https://www.tfrrs.org/teams/KS_college_f_Kansas.html" xr:uid="{F6649B91-BDBF-4749-8A4D-030F8CFE66A0}"/>
    <hyperlink ref="F344" r:id="rId1714" display="https://www.tfrrs.org/results/59345/3612787/Iowa_State_Classic/800_Meters/" xr:uid="{E138D8E1-FDA1-154D-B47C-018ED711630D}"/>
    <hyperlink ref="G344" r:id="rId1715" display="https://www.tfrrs.org/results/59345/Iowa_State_Classic/" xr:uid="{FFE2AC28-B03E-1342-87FD-B9DB9524D8B5}"/>
    <hyperlink ref="A345" r:id="rId1716" display="javascript:openTieBreak(423,2324,21337,344);" xr:uid="{C4321270-D8CB-3F43-A351-8ED4E86678A3}"/>
    <hyperlink ref="B345" r:id="rId1717" display="https://www.tfrrs.org/athletes/6092461/North_Dakota/Erica_Eades" xr:uid="{E338183F-70AE-2345-9B73-ECC5275C5E46}"/>
    <hyperlink ref="D345" r:id="rId1718" display="https://www.tfrrs.org/teams/ND_college_f_North_Dakota.html" xr:uid="{68386E12-438E-4443-B648-5271695E980E}"/>
    <hyperlink ref="F345" r:id="rId1719" display="https://www.tfrrs.org/results/59780/3637076/Summit_League_Indoor_Championships/800_Meters/" xr:uid="{22DBD1FF-A516-A44E-9D19-BAB5A182CE63}"/>
    <hyperlink ref="G345" r:id="rId1720" display="https://www.tfrrs.org/results/59780/Summit_League_Indoor_Championships/" xr:uid="{41BD91C4-2FBF-CA4D-A51A-41ABFE4954D6}"/>
    <hyperlink ref="A346" r:id="rId1721" display="javascript:openTieBreak(423,2324,21337,345);" xr:uid="{6FF3985A-B769-484C-BA55-47CCE84B54C2}"/>
    <hyperlink ref="B346" r:id="rId1722" display="https://www.tfrrs.org/athletes/6072260/Lehigh/Brooke_Schaeffer" xr:uid="{119787B6-24DB-5B4B-8CBE-795380E84859}"/>
    <hyperlink ref="D346" r:id="rId1723" display="https://www.tfrrs.org/teams/PA_college_f_Lehigh.html" xr:uid="{ED9A7EC4-4729-0149-B83D-DFE5A003CFB3}"/>
    <hyperlink ref="F346" r:id="rId1724" display="https://www.tfrrs.org/results/58204/3591906/2019_Navy_Invitational_II/800_Meters/" xr:uid="{7F7C6D60-17D6-4043-BFA0-7AAB01B33822}"/>
    <hyperlink ref="G346" r:id="rId1725" display="https://www.tfrrs.org/results/58204/2019_Navy_Invitational_II/" xr:uid="{EE7E9E2F-5995-0E4F-992F-AC0C85F9F4E3}"/>
    <hyperlink ref="A347" r:id="rId1726" display="javascript:openTieBreak(423,2324,21337,346);" xr:uid="{3E8F80F0-D230-CC49-A244-F46D0FB20773}"/>
    <hyperlink ref="B347" r:id="rId1727" display="https://www.tfrrs.org/athletes/6438986/Nebraska/Kaitlynn_Johnson" xr:uid="{3EDE14B0-6B02-AC48-BBF5-6FF4CB81DB80}"/>
    <hyperlink ref="D347" r:id="rId1728" display="https://www.tfrrs.org/teams/NE_college_f_Nebraska.html" xr:uid="{6C0DB655-6214-F042-9099-EF2835BA437E}"/>
    <hyperlink ref="F347" r:id="rId1729" display="https://www.tfrrs.org/results/59345/3612787/Iowa_State_Classic/800_Meters/" xr:uid="{BCB09831-64E9-8440-BC3C-13F1365A3B60}"/>
    <hyperlink ref="G347" r:id="rId1730" display="https://www.tfrrs.org/results/59345/Iowa_State_Classic/" xr:uid="{E199AB36-A0BA-9E44-A695-4277C65344FE}"/>
    <hyperlink ref="A348" r:id="rId1731" display="javascript:openTieBreak(423,2324,21337,347);" xr:uid="{E2376A13-7503-D84E-A6E5-299A33D872E3}"/>
    <hyperlink ref="B348" r:id="rId1732" display="https://www.tfrrs.org/athletes/5956651/Wright_State/Victoria_Angelopoulos" xr:uid="{32F88B9F-60BA-3C4D-9C91-EE23795B6C69}"/>
    <hyperlink ref="D348" r:id="rId1733" display="https://www.tfrrs.org/teams/OH_college_f_Wright_State.html" xr:uid="{1CED93AE-9F15-4F44-91F9-EF362F4EDBFE}"/>
    <hyperlink ref="F348" r:id="rId1734" display="https://www.tfrrs.org/results/59402/3639508/Horizon_League_Indoor_Track__Field_Championships/800_Meters/" xr:uid="{15195F78-CAFD-E249-AD60-765373C6052F}"/>
    <hyperlink ref="G348" r:id="rId1735" display="https://www.tfrrs.org/results/59402/Horizon_League_Indoor_Track__Field_Championships/" xr:uid="{B580CCE6-D97D-F244-9B6F-F7F86241F76B}"/>
    <hyperlink ref="A349" r:id="rId1736" display="javascript:openTieBreak(423,2324,21337,347);" xr:uid="{929E1574-38F1-8947-81BD-3EEB765ECDE1}"/>
    <hyperlink ref="B349" r:id="rId1737" display="https://www.tfrrs.org/athletes/5958036/Delaware/Michaela_Meyer" xr:uid="{6AA709E1-17A0-3D42-B5D6-7A9025EDE923}"/>
    <hyperlink ref="D349" r:id="rId1738" display="https://www.tfrrs.org/teams/DE_college_f_Delaware.html" xr:uid="{4FD4B6FE-8EF0-C24F-BFDE-5250C5B12E75}"/>
    <hyperlink ref="F349" r:id="rId1739" display="https://www.tfrrs.org/results/58204/3591906/2019_Navy_Invitational_II/800_Meters/" xr:uid="{B6A1DEFB-C02B-4A43-B1F1-374FF8C9C9EC}"/>
    <hyperlink ref="G349" r:id="rId1740" display="https://www.tfrrs.org/results/58204/2019_Navy_Invitational_II/" xr:uid="{9A242498-06F6-4948-9D61-F1E33CC03C8A}"/>
    <hyperlink ref="A350" r:id="rId1741" display="javascript:openTieBreak(423,2324,21337,349);" xr:uid="{76CC0A3A-4B69-AB4A-8286-4391669B628F}"/>
    <hyperlink ref="B350" r:id="rId1742" display="https://www.tfrrs.org/athletes/6068512/Stony_Brook/Melissa_Riback" xr:uid="{56070563-4FF0-1444-8248-6159FAEA8A4E}"/>
    <hyperlink ref="D350" r:id="rId1743" display="https://www.tfrrs.org/teams/NY_college_f_Stony_Brook.html" xr:uid="{B01EEB8C-34D7-9340-812B-EB5BE8E9CF0F}"/>
    <hyperlink ref="F350" r:id="rId1744" display="https://www.tfrrs.org/results/58131/3590399/Boston_University_John_Thomas_Terrier_Classic/800_Meters/" xr:uid="{1FF2DE7B-143A-C24D-A2C8-B078F120EC22}"/>
    <hyperlink ref="G350" r:id="rId1745" display="https://www.tfrrs.org/results/58131/Boston_University_John_Thomas_Terrier_Classic/" xr:uid="{3AC8D346-A72C-0740-984E-8A4412BFB7C9}"/>
    <hyperlink ref="A351" r:id="rId1746" display="javascript:openTieBreak(423,2324,21337,350);" xr:uid="{5A47DE0E-52BC-6A40-84E2-6397F620503B}"/>
    <hyperlink ref="B351" r:id="rId1747" display="https://www.tfrrs.org/athletes/6873843/South_Dakota/Haley_Arens" xr:uid="{DD08B3D1-F0EA-8548-A928-6941DE140C56}"/>
    <hyperlink ref="D351" r:id="rId1748" display="https://www.tfrrs.org/teams/SD_college_f_South_Dakota.html" xr:uid="{D8769F3A-2858-6343-98D0-E6685DF46DFD}"/>
    <hyperlink ref="F351" r:id="rId1749" display="https://www.tfrrs.org/results/59780/3637076/Summit_League_Indoor_Championships/800_Meters/" xr:uid="{34BC16D8-06D9-9341-A604-C764833FF9E9}"/>
    <hyperlink ref="G351" r:id="rId1750" display="https://www.tfrrs.org/results/59780/Summit_League_Indoor_Championships/" xr:uid="{4D910208-7D33-F343-AE3B-35FC5194B5E5}"/>
    <hyperlink ref="A352" r:id="rId1751" display="javascript:openTieBreak(423,2324,21337,350);" xr:uid="{58B8E482-7561-E94B-A78A-B395BD2D6443}"/>
    <hyperlink ref="B352" r:id="rId1752" display="https://www.tfrrs.org/athletes/5493133/Pittsburgh/Miranda_Salvo" xr:uid="{0D413988-34AD-884F-9AA3-1909127BA888}"/>
    <hyperlink ref="D352" r:id="rId1753" display="https://www.tfrrs.org/teams/PA_college_f_Pittsburgh.html" xr:uid="{2635D8A6-E2F9-2048-AD4B-B12B03B95E7C}"/>
    <hyperlink ref="F352" r:id="rId1754" display="https://www.tfrrs.org/results/58765/3581347/Hokie_Invitational/800_Meters/" xr:uid="{050D5A73-8279-4C48-AA61-14E00F666CE3}"/>
    <hyperlink ref="G352" r:id="rId1755" display="https://www.tfrrs.org/results/58765/Hokie_Invitational/" xr:uid="{7C4568B9-480F-9E48-8E0D-44197D348348}"/>
    <hyperlink ref="A353" r:id="rId1756" display="javascript:openTieBreak(423,2324,21337,352);" xr:uid="{6E3FC8FF-20F9-3D48-B159-FEC1E6CAFB38}"/>
    <hyperlink ref="B353" r:id="rId1757" display="https://www.tfrrs.org/athletes/6458252/Monmouth/Kyra_Velock" xr:uid="{0404A7C5-166D-804C-B300-808F79A1EF04}"/>
    <hyperlink ref="D353" r:id="rId1758" display="https://www.tfrrs.org/teams/NJ_college_f_Monmouth_NJ.html" xr:uid="{EB3A8D9F-B321-DD46-B77C-32F26BBFD297}"/>
    <hyperlink ref="F353" r:id="rId1759" display="https://www.tfrrs.org/results/58443/3628395/Metro_Atlantic_Indoor_Track__Field_Championships/800_Meters/" xr:uid="{884BDECD-67A2-A34B-BF50-16983FE49443}"/>
    <hyperlink ref="G353" r:id="rId1760" display="https://www.tfrrs.org/results/58443/Metro_Atlantic_Indoor_Track__Field_Championships/" xr:uid="{B3303695-4CF9-144D-AD8A-66900B0302A4}"/>
    <hyperlink ref="A354" r:id="rId1761" display="javascript:openTieBreak(423,2324,21337,352);" xr:uid="{CF553C2A-FFC7-3E41-A069-FF46593535D4}"/>
    <hyperlink ref="B354" r:id="rId1762" display="https://www.tfrrs.org/athletes/6459090/Cornell/Victoria_Casarrubias" xr:uid="{486010D3-375B-AB4A-915A-C396986D0463}"/>
    <hyperlink ref="D354" r:id="rId1763" display="https://www.tfrrs.org/teams/NY_college_f_Cornell.html" xr:uid="{AC85DB02-DFFC-9F47-9086-03F52090EC9F}"/>
    <hyperlink ref="F354" r:id="rId1764" display="https://www.tfrrs.org/results/57955/3625088/Marc_Deneault_Invitational/800_Meters/" xr:uid="{713C7309-2900-E14F-B116-9183577B5F56}"/>
    <hyperlink ref="G354" r:id="rId1765" display="https://www.tfrrs.org/results/57955/Marc_Deneault_Invitational/" xr:uid="{92DA3B69-4B2B-DE4A-8461-0252041211AA}"/>
    <hyperlink ref="A355" r:id="rId1766" display="javascript:openTieBreak(423,2324,21337,354);" xr:uid="{7430813A-7E97-1341-AE70-512046A8C6D2}"/>
    <hyperlink ref="B355" r:id="rId1767" display="https://www.tfrrs.org/athletes/5531320/Louisiana_Tech/Elia_Nero" xr:uid="{7BC44D7C-F111-3B4D-8AB2-414DD7AB8F5F}"/>
    <hyperlink ref="D355" r:id="rId1768" display="https://www.tfrrs.org/teams/LA_college_f_Louisiana_Tech.html" xr:uid="{2BF2DBE9-4D13-1848-9A40-BB2F195CD0CF}"/>
    <hyperlink ref="F355" r:id="rId1769" display="https://www.tfrrs.org/results/58769/3582154/Vanderbilt_Invitational/800_Meters/" xr:uid="{7B98E1AF-FC92-FD47-B6D1-B808E7889F10}"/>
    <hyperlink ref="G355" r:id="rId1770" display="https://www.tfrrs.org/results/58769/Vanderbilt_Invitational/" xr:uid="{F2441CE0-05E5-EE4E-ADB3-A8CC16A6F998}"/>
    <hyperlink ref="A356" r:id="rId1771" display="javascript:openTieBreak(423,2324,21337,355);" xr:uid="{A61ACDA5-C3C4-0C40-9255-CF6F223AD0B7}"/>
    <hyperlink ref="B356" r:id="rId1772" display="https://www.tfrrs.org/athletes/6871713/Kennesaw_State/Sarah_Hendrick" xr:uid="{D356D164-DC06-044E-A686-E2A494E039A6}"/>
    <hyperlink ref="D356" r:id="rId1773" display="https://www.tfrrs.org/teams/GA_college_f_Kennesaw_State.html" xr:uid="{24CFE1F1-4C27-884D-B413-A6D802D3F479}"/>
    <hyperlink ref="F356" r:id="rId1774" display="https://www.tfrrs.org/results/59019/3637587/ASUN_Indoor_Track__Field_Championships/800_Meters/" xr:uid="{687D02C5-308C-A44D-AA48-4741BDE56316}"/>
    <hyperlink ref="G356" r:id="rId1775" display="https://www.tfrrs.org/results/59019/ASUN_Indoor_Track__Field_Championships/" xr:uid="{1980C8F7-F214-5049-B340-832726AD750E}"/>
    <hyperlink ref="A357" r:id="rId1776" display="javascript:openTieBreak(423,2324,21337,355);" xr:uid="{8C0301D3-1CE2-D545-8230-6A16EE614FE3}"/>
    <hyperlink ref="B357" r:id="rId1777" display="https://www.tfrrs.org/athletes/7026059/Jacksonville/Hayleigh_Palotti" xr:uid="{9AED4A05-4931-0846-B608-8F55E7023DF1}"/>
    <hyperlink ref="D357" r:id="rId1778" display="https://www.tfrrs.org/teams/FL_college_f_Jacksonville.html" xr:uid="{EB4CB58E-B98E-684C-BAAD-91023B817AFD}"/>
    <hyperlink ref="F357" r:id="rId1779" display="https://www.tfrrs.org/results/58032/3571996/UAB_Vulcan_Invitational_/800_Meters/" xr:uid="{799C4975-C2D8-0C4E-9041-9425B4026470}"/>
    <hyperlink ref="G357" r:id="rId1780" display="https://www.tfrrs.org/results/58032/UAB_Vulcan_Invitational_/" xr:uid="{478AE18E-448B-3A4D-835B-F9C22AFCB17A}"/>
    <hyperlink ref="A358" r:id="rId1781" display="javascript:openTieBreak(423,2324,21337,357);" xr:uid="{782CAF69-88D5-6E4A-967D-D6401892E4C3}"/>
    <hyperlink ref="B358" r:id="rId1782" display="https://www.tfrrs.org/athletes/5486006/IUPUI/Amairany_Cruz" xr:uid="{F40A598B-ECFB-F944-A9FB-AA374E3B52D6}"/>
    <hyperlink ref="D358" r:id="rId1783" display="https://www.tfrrs.org/teams/IN_college_f_IUPUI.html" xr:uid="{D7A77D28-412C-2648-BFB0-6924E019CD60}"/>
    <hyperlink ref="F358" r:id="rId1784" display="https://www.tfrrs.org/results/59402/3639508/Horizon_League_Indoor_Track__Field_Championships/800_Meters/" xr:uid="{0FD3D4C9-2D96-E04C-B55F-21F3173FF4F9}"/>
    <hyperlink ref="G358" r:id="rId1785" display="https://www.tfrrs.org/results/59402/Horizon_League_Indoor_Track__Field_Championships/" xr:uid="{4B9CF6B8-C1D2-C643-94DE-25361FCE89AB}"/>
    <hyperlink ref="A359" r:id="rId1786" display="javascript:openTieBreak(423,2324,21337,358);" xr:uid="{4B96471D-019D-B24F-AE91-17F4EF6AAC39}"/>
    <hyperlink ref="B359" r:id="rId1787" display="https://www.tfrrs.org/athletes/6097034/Nebraska/Michaela_Peskova" xr:uid="{F047CE1D-B5FC-C443-A7B0-8B6481F14029}"/>
    <hyperlink ref="D359" r:id="rId1788" display="https://www.tfrrs.org/teams/NE_college_f_Nebraska.html" xr:uid="{877868AF-B952-D14F-8B20-D7E259D76E5B}"/>
    <hyperlink ref="F359" r:id="rId1789" display="https://www.tfrrs.org/results/58180/3592493/2019_Mark_Colligan_Memorial/800_Meters/" xr:uid="{3ECFEAF5-9A34-5943-8770-3CF40196D29B}"/>
    <hyperlink ref="G359" r:id="rId1790" display="https://www.tfrrs.org/results/58180/2019_Mark_Colligan_Memorial/" xr:uid="{394FD1B4-E645-004D-9C9C-37F048B728D9}"/>
    <hyperlink ref="A360" r:id="rId1791" display="javascript:openTieBreak(423,2324,21337,358);" xr:uid="{69898E83-8C2B-7D44-955A-5B6CC49E82C6}"/>
    <hyperlink ref="B360" r:id="rId1792" display="https://www.tfrrs.org/athletes/5958893/Illinois/Vanessa_Flaherty" xr:uid="{8EACC1DF-6752-1F46-B827-E5207E7DEB97}"/>
    <hyperlink ref="D360" r:id="rId1793" display="https://www.tfrrs.org/teams/IL_college_f_Illinois.html" xr:uid="{C96B2D06-73DE-074C-A7D5-0DC0B1593468}"/>
    <hyperlink ref="F360" r:id="rId1794" display="https://www.tfrrs.org/results/57462/3593202/2019_Illini_Invitational/800_Meters/" xr:uid="{A2CAE525-EE10-3740-AE70-89BBC3191BFE}"/>
    <hyperlink ref="G360" r:id="rId1795" display="https://www.tfrrs.org/results/57462/2019_Illini_Invitational/" xr:uid="{310B2C55-5A94-5F4C-B767-4DBB9E38E5DE}"/>
    <hyperlink ref="A361" r:id="rId1796" display="javascript:openTieBreak(423,2324,21337,360);" xr:uid="{C4A479FC-C240-144D-9575-9D7CAB7F1DCA}"/>
    <hyperlink ref="B361" r:id="rId1797" display="https://www.tfrrs.org/athletes/6874511/UTRio_Grande_Valley/Kyra_Keurentjes" xr:uid="{BA86B3D3-CCB5-CF49-8A4F-70941F2C0B71}"/>
    <hyperlink ref="D361" r:id="rId1798" display="https://www.tfrrs.org/teams/TX_college_f_Texas_Pan_American.html" xr:uid="{725D7603-312E-FF42-9011-EEFDC39A9927}"/>
    <hyperlink ref="F361" r:id="rId1799" display="https://www.tfrrs.org/results/58970/3638274/WAC_Indoor_Track__Field_Championships/800_Meters/" xr:uid="{BD4F99AF-BC7B-A44F-B7DF-45D0BC1957BB}"/>
    <hyperlink ref="G361" r:id="rId1800" display="https://www.tfrrs.org/results/58970/WAC_Indoor_Track__Field_Championships/" xr:uid="{EE0F8840-8E3F-E941-8668-0CCF9D0079E4}"/>
    <hyperlink ref="A362" r:id="rId1801" display="javascript:openTieBreak(423,2324,21337,360);" xr:uid="{C603A323-DD60-C749-930D-5D093E9DE0E0}"/>
    <hyperlink ref="B362" r:id="rId1802" display="https://www.tfrrs.org/athletes/6427855/Washington/Erica_Schroeder" xr:uid="{C39AF3E3-F656-AA40-A18E-C7A6BB9FBD8F}"/>
    <hyperlink ref="D362" r:id="rId1803" display="https://www.tfrrs.org/teams/WA_college_f_Washington.html" xr:uid="{5E84413E-400B-EC4E-A6D8-F9177C0D540E}"/>
    <hyperlink ref="F362" r:id="rId1804" display="https://www.tfrrs.org/results/57864/3624025/2019_Last_Chance_College_Elite/800_Meters/" xr:uid="{80D75EBF-21FA-9D4B-ACB6-D1388BCE9F1C}"/>
    <hyperlink ref="G362" r:id="rId1805" display="https://www.tfrrs.org/results/57864/2019_Last_Chance_College_Elite/" xr:uid="{FA0E7CFB-84C9-614B-AA44-D148F1BDF0AB}"/>
    <hyperlink ref="A363" r:id="rId1806" display="javascript:openTieBreak(423,2324,21337,362);" xr:uid="{48D40134-C7C7-BE40-8B37-CE8158E372F0}"/>
    <hyperlink ref="B363" r:id="rId1807" display="https://www.tfrrs.org/athletes/6569476/Akron/Leah_Recker" xr:uid="{D25F94BB-842B-D64F-B1EF-98F361B25981}"/>
    <hyperlink ref="D363" r:id="rId1808" display="https://www.tfrrs.org/teams/OH_college_f_Akron.html" xr:uid="{8E2EF3BB-E747-CA45-831A-455F2FC0761A}"/>
    <hyperlink ref="F363" r:id="rId1809" display="https://www.tfrrs.org/results/58765/3581347/Hokie_Invitational/800_Meters/" xr:uid="{64AA782E-7554-D947-8DB0-00E2B5A3E757}"/>
    <hyperlink ref="G363" r:id="rId1810" display="https://www.tfrrs.org/results/58765/Hokie_Invitational/" xr:uid="{C42674E8-1C67-0949-B87D-A7EE821C41C9}"/>
    <hyperlink ref="A364" r:id="rId1811" display="javascript:openTieBreak(423,2324,21337,363);" xr:uid="{9044D984-D4CB-0F47-BFAF-F3191A579B07}"/>
    <hyperlink ref="B364" r:id="rId1812" display="https://www.tfrrs.org/athletes/6989521/Pittsburgh/Sydni_Townsend" xr:uid="{871CD80C-C489-774B-9B6D-617283128849}"/>
    <hyperlink ref="D364" r:id="rId1813" display="https://www.tfrrs.org/teams/PA_college_f_Pittsburgh.html" xr:uid="{0786CBE5-EBE3-7244-8FF8-54536665024F}"/>
    <hyperlink ref="F364" r:id="rId1814" display="https://www.tfrrs.org/results/57233/3572130/Nittany_Lion_Challenge/800_Meters/" xr:uid="{75D39B1A-FA42-354B-9E45-067733CA5699}"/>
    <hyperlink ref="G364" r:id="rId1815" display="https://www.tfrrs.org/results/57233/Nittany_Lion_Challenge/" xr:uid="{B8668A68-1169-C24F-9950-26736F6C2E45}"/>
    <hyperlink ref="A365" r:id="rId1816" display="javascript:openTieBreak(423,2324,21337,364);" xr:uid="{9243117F-FA0C-EF4D-AFBE-F3C9E0169CD2}"/>
    <hyperlink ref="B365" r:id="rId1817" display="https://www.tfrrs.org/athletes/6562295/Georgia/Halle_McClintock" xr:uid="{890253E8-C970-FD4D-BEF4-DE4D7B5B961B}"/>
    <hyperlink ref="D365" r:id="rId1818" display="https://www.tfrrs.org/teams/GA_college_f_Georgia.html" xr:uid="{D149B6DF-B978-C746-A87E-597E5FCE875E}"/>
    <hyperlink ref="F365" r:id="rId1819" display="https://www.tfrrs.org/results/57790/3612070/Tyson_Invitational/800_Meters/" xr:uid="{16D02272-A9D1-2648-BEC4-6E4CBEDC6D5F}"/>
    <hyperlink ref="G365" r:id="rId1820" display="https://www.tfrrs.org/results/57790/Tyson_Invitational/" xr:uid="{D6333BBE-8D95-C54D-97F5-7070FF5DF9DB}"/>
    <hyperlink ref="A366" r:id="rId1821" display="javascript:openTieBreak(423,2324,21337,365);" xr:uid="{621CB7B2-DBC9-2745-97FF-602AFDB83EC8}"/>
    <hyperlink ref="B366" r:id="rId1822" display="https://www.tfrrs.org/athletes/5479572/Florida_Atlantic/Erica_Lersch" xr:uid="{2F22164C-866C-1643-9219-0DC81A33CFEF}"/>
    <hyperlink ref="D366" r:id="rId1823" display="https://www.tfrrs.org/teams/FL_college_f_Florida_Atlantic.html" xr:uid="{35F17BE2-AE3B-C840-9F9A-FE8162622433}"/>
    <hyperlink ref="F366" r:id="rId1824" display="https://www.tfrrs.org/results/58380/3628000/2019_Conference_USA_Indoor_Track__Field_Championships/800_Meters/" xr:uid="{23244E93-2296-8243-9B28-0577908D6B72}"/>
    <hyperlink ref="G366" r:id="rId1825" display="https://www.tfrrs.org/results/58380/2019_Conference_USA_Indoor_Track__Field_Championships/" xr:uid="{83A348A0-4253-BF44-A392-CBFAF052F3B6}"/>
    <hyperlink ref="A367" r:id="rId1826" display="javascript:openTieBreak(423,2324,21337,366);" xr:uid="{780D41CB-E253-9E4A-8028-DF82CE52EE88}"/>
    <hyperlink ref="B367" r:id="rId1827" display="https://www.tfrrs.org/athletes/5511189/Brown/Elise_Claffey" xr:uid="{A82EED09-CEF4-4D49-98F1-53793C76909E}"/>
    <hyperlink ref="D367" r:id="rId1828" display="https://www.tfrrs.org/teams/RI_college_f_Brown.html" xr:uid="{8B5A09BC-DB2C-BF4C-80D6-51859F0B0982}"/>
    <hyperlink ref="F367" r:id="rId1829" display="https://www.tfrrs.org/results/58131/3590399/Boston_University_John_Thomas_Terrier_Classic/800_Meters/" xr:uid="{D0AEF5D9-25B9-6643-836A-0EABDE307CB6}"/>
    <hyperlink ref="G367" r:id="rId1830" display="https://www.tfrrs.org/results/58131/Boston_University_John_Thomas_Terrier_Classic/" xr:uid="{34128E5B-6A21-7B46-ABFA-6F9ACEEC5179}"/>
    <hyperlink ref="A368" r:id="rId1831" display="javascript:openTieBreak(423,2324,21337,367);" xr:uid="{20CFBA12-1C00-2546-A663-B3F608179E01}"/>
    <hyperlink ref="B368" r:id="rId1832" display="https://www.tfrrs.org/athletes/4981930/Utah/Sadie_Wassum" xr:uid="{1F2CAFF6-3F21-D542-BD90-71A4C8A2F4CA}"/>
    <hyperlink ref="D368" r:id="rId1833" display="https://www.tfrrs.org/teams/UT_college_f_Utah.html" xr:uid="{7D4CE488-CB7F-DC43-A4AC-83FD6BF5881E}"/>
    <hyperlink ref="F368" r:id="rId1834" display="https://www.tfrrs.org/results/58465/3603232/Colorado_Invitational_2019/800_Meters/" xr:uid="{C8265B60-D918-3D4B-BAD4-7C38E3FD82E9}"/>
    <hyperlink ref="G368" r:id="rId1835" display="https://www.tfrrs.org/results/58465/Colorado_Invitational_2019/" xr:uid="{822AA88C-8729-BD49-A6B3-D38EF95BDA84}"/>
    <hyperlink ref="A369" r:id="rId1836" display="javascript:openTieBreak(423,2324,21337,367);" xr:uid="{8FCF8699-C555-B847-8A3C-B783FEBE0D27}"/>
    <hyperlink ref="B369" r:id="rId1837" display="https://www.tfrrs.org/athletes/5962975/Cornell/Sara_OMalley" xr:uid="{3A2AF32D-E387-FD4A-AEE6-58F54C7FA159}"/>
    <hyperlink ref="D369" r:id="rId1838" display="https://www.tfrrs.org/teams/NY_college_f_Cornell.html" xr:uid="{6E6C69F6-3437-774C-8B55-7DCDA8A23F9A}"/>
    <hyperlink ref="F369" r:id="rId1839" display="https://www.tfrrs.org/results/57950/3580829/Cornell_Upstate_Challenge/800_Meters/" xr:uid="{73315D94-26A0-C846-BA5D-6FC7F599AC86}"/>
    <hyperlink ref="G369" r:id="rId1840" display="https://www.tfrrs.org/results/57950/Cornell_Upstate_Challenge/" xr:uid="{8BBCF693-C8EC-A542-B500-123CBA3D6CE2}"/>
    <hyperlink ref="A370" r:id="rId1841" display="javascript:openTieBreak(423,2324,21337,369);" xr:uid="{565740CB-4D5D-234F-9825-8EEB6F3577C0}"/>
    <hyperlink ref="B370" r:id="rId1842" display="https://www.tfrrs.org/athletes/6449963/Wofford/Hannah_Steelman" xr:uid="{2E577740-6E2B-A24F-9118-045AB796DB83}"/>
    <hyperlink ref="D370" r:id="rId1843" display="https://www.tfrrs.org/teams/SC_college_f_Wofford.html" xr:uid="{6CAB1B45-892A-554C-B035-24879BE6DF49}"/>
    <hyperlink ref="F370" r:id="rId1844" display="https://www.tfrrs.org/results/57181/3594549/JDL_College_Meet_Madness/800_Meters/" xr:uid="{02D144DC-669C-4F48-A15F-83F38F9EB670}"/>
    <hyperlink ref="G370" r:id="rId1845" display="https://www.tfrrs.org/results/57181/JDL_College_Meet_Madness/" xr:uid="{7630F5E2-995F-084D-AF32-676D3599349F}"/>
    <hyperlink ref="A371" r:id="rId1846" display="javascript:openTieBreak(423,2324,21337,370);" xr:uid="{7BDF325B-C475-364F-A825-8E8C400F8614}"/>
    <hyperlink ref="B371" r:id="rId1847" display="https://www.tfrrs.org/athletes/6545579/Oakland/Madison_Leigh" xr:uid="{16B47E4B-5911-574A-8462-19E6BE4AB09F}"/>
    <hyperlink ref="D371" r:id="rId1848" display="https://www.tfrrs.org/teams/MI_college_f_Oakland.html" xr:uid="{17CD7C39-E6EA-1A45-980C-07908383EA46}"/>
    <hyperlink ref="F371" r:id="rId1849" display="https://www.tfrrs.org/results/59402/3639508/Horizon_League_Indoor_Track__Field_Championships/800_Meters/" xr:uid="{5DF93B0E-8205-B748-A18F-F31D785372F3}"/>
    <hyperlink ref="G371" r:id="rId1850" display="https://www.tfrrs.org/results/59402/Horizon_League_Indoor_Track__Field_Championships/" xr:uid="{35E28F29-A00A-074E-A4D7-FAEB81AB2F52}"/>
    <hyperlink ref="A372" r:id="rId1851" display="javascript:openTieBreak(423,2324,21337,371);" xr:uid="{9706987C-5EB6-B345-B8D3-CCA6F134C550}"/>
    <hyperlink ref="B372" r:id="rId1852" display="https://www.tfrrs.org/athletes/6873309/Ball_State/Karleigh_Conner" xr:uid="{367013C6-1184-C046-A169-6C4DA904E181}"/>
    <hyperlink ref="D372" r:id="rId1853" display="https://www.tfrrs.org/teams/IN_college_f_Ball_State.html" xr:uid="{7D907AE1-72F7-0F4C-ACAA-6A6BC1643C37}"/>
    <hyperlink ref="F372" r:id="rId1854" display="https://www.tfrrs.org/results/57888/3601002/2019_Meyo_Invitational/800_Meters/" xr:uid="{67605EF4-A4D6-054E-B6C9-7F43E72D99BA}"/>
    <hyperlink ref="G372" r:id="rId1855" display="https://www.tfrrs.org/results/57888/2019_Meyo_Invitational/" xr:uid="{6483F0C8-8A40-3542-8E56-205305B3B1C1}"/>
    <hyperlink ref="A373" r:id="rId1856" display="javascript:openTieBreak(423,2324,21337,371);" xr:uid="{FB7FAD4C-B516-294A-BA55-1FA8364FED74}"/>
    <hyperlink ref="B373" r:id="rId1857" display="https://www.tfrrs.org/athletes/6890433/SMU/Madison_Pyle" xr:uid="{E689B832-4271-BE4B-9A37-DBB50C975263}"/>
    <hyperlink ref="D373" r:id="rId1858" display="https://www.tfrrs.org/teams/TX_college_f_SMU.html" xr:uid="{8B86AE52-4955-5B4B-B622-EA14BB687513}"/>
    <hyperlink ref="F373" r:id="rId1859" display="https://www.tfrrs.org/results/59352/3613608/Music_City_Challenge/800_Meters/" xr:uid="{3282D02E-7215-3A47-B665-1F74F33D8F76}"/>
    <hyperlink ref="G373" r:id="rId1860" display="https://www.tfrrs.org/results/59352/Music_City_Challenge/" xr:uid="{D47C6045-CCEE-A947-932E-251FC8793D4B}"/>
    <hyperlink ref="A374" r:id="rId1861" display="javascript:openTieBreak(423,2324,21337,373);" xr:uid="{0A3BE5CB-BEEF-B54D-8A20-71BC3BD2491D}"/>
    <hyperlink ref="B374" r:id="rId1862" display="https://www.tfrrs.org/athletes/6982228/Boston_College/Katherine_Mitchell" xr:uid="{EB3098FB-2559-2941-84BE-8FA8CC449890}"/>
    <hyperlink ref="D374" r:id="rId1863" display="https://www.tfrrs.org/teams/MA_college_f_Boston_College.html" xr:uid="{10CE70C9-AF01-D243-BF32-6CAE0EB244B8}"/>
    <hyperlink ref="F374" r:id="rId1864" display="https://www.tfrrs.org/results/58305/3611868/Boston_University_David_Hemery_Valentine_Invitational/800_Meters/" xr:uid="{9691BA68-378F-D442-9667-08D9A1966A46}"/>
    <hyperlink ref="G374" r:id="rId1865" display="https://www.tfrrs.org/results/58305/Boston_University_David_Hemery_Valentine_Invitational/" xr:uid="{654BD03B-E4A0-B945-AC8A-68C60E97FBAE}"/>
    <hyperlink ref="A375" r:id="rId1866" display="javascript:openTieBreak(423,2324,21337,374);" xr:uid="{9A99CFBD-0AA3-B64A-81CA-D3927837BBE1}"/>
    <hyperlink ref="B375" r:id="rId1867" display="https://www.tfrrs.org/athletes/5979425/Quinnipiac/Meghan_Curtin" xr:uid="{CDAA5A9B-D4CD-3E42-ADC1-0CDEBC092282}"/>
    <hyperlink ref="D375" r:id="rId1868" display="https://www.tfrrs.org/teams/CT_college_f_Quinnipiac.html" xr:uid="{A6A76BF5-BACD-124D-B524-7D0D8FD7B137}"/>
    <hyperlink ref="F375" r:id="rId1869" display="https://www.tfrrs.org/results/58443/3628395/Metro_Atlantic_Indoor_Track__Field_Championships/800_Meters/" xr:uid="{6B9BF934-26EF-1943-9898-5A78A7E030EF}"/>
    <hyperlink ref="G375" r:id="rId1870" display="https://www.tfrrs.org/results/58443/Metro_Atlantic_Indoor_Track__Field_Championships/" xr:uid="{B9F1F87A-9BE8-354C-B8F4-0CD9769E29FB}"/>
    <hyperlink ref="A376" r:id="rId1871" display="javascript:openTieBreak(423,2324,21337,375);" xr:uid="{A2193DB1-2971-2447-8A12-3E9BACAF65AC}"/>
    <hyperlink ref="B376" r:id="rId1872" display="https://www.tfrrs.org/athletes/5628707/New_Mexico/Larimar_Rodriguez" xr:uid="{084C0054-55D6-D543-A994-452F6A50BDB8}"/>
    <hyperlink ref="D376" r:id="rId1873" display="https://www.tfrrs.org/teams/NM_college_f_New_Mexico.html" xr:uid="{470C2786-A283-A449-A697-778C4A8CCCCB}"/>
    <hyperlink ref="F376" r:id="rId1874" display="https://www.tfrrs.org/results/57167/3612793/Don_Kirby_Elite_Invitational/800_Meters/" xr:uid="{D57B4310-2E1C-C445-A916-811F9F37247E}"/>
    <hyperlink ref="G376" r:id="rId1875" display="https://www.tfrrs.org/results/57167/Don_Kirby_Elite_Invitational/" xr:uid="{40C4542E-7042-214D-BEB9-F5D5D2BFE58F}"/>
    <hyperlink ref="A377" r:id="rId1876" display="javascript:openTieBreak(423,2324,21337,376);" xr:uid="{ADFC18A6-00B5-DA43-83FB-143E03C0B4BC}"/>
    <hyperlink ref="B377" r:id="rId1877" display="https://www.tfrrs.org/athletes/6590782/UCF/Kaitlyn_Soltis" xr:uid="{A979CC0A-A498-A648-9018-DDDF939B0B91}"/>
    <hyperlink ref="D377" r:id="rId1878" display="https://www.tfrrs.org/teams/FL_college_f_Central_Florida.html" xr:uid="{F38D898C-A06E-4946-A3CE-588144D3D49F}"/>
    <hyperlink ref="F377" r:id="rId1879" display="https://www.tfrrs.org/results/59352/3613608/Music_City_Challenge/800_Meters/" xr:uid="{C7937058-EA86-264D-A40F-5EBCF8A1F3A8}"/>
    <hyperlink ref="G377" r:id="rId1880" display="https://www.tfrrs.org/results/59352/Music_City_Challenge/" xr:uid="{3B1653A6-1C7D-4E4A-994A-FFCA7F0A405A}"/>
    <hyperlink ref="A378" r:id="rId1881" display="javascript:openTieBreak(423,2324,21337,377);" xr:uid="{C614F8CC-3533-4242-AC0A-AD2AFEEDD4BF}"/>
    <hyperlink ref="B378" r:id="rId1882" display="https://www.tfrrs.org/athletes/5986335/Nebraska/Elsa_Forsberg" xr:uid="{4DE271FD-80F8-A541-B956-AD365E8EC800}"/>
    <hyperlink ref="D378" r:id="rId1883" display="https://www.tfrrs.org/teams/NE_college_f_Nebraska.html" xr:uid="{9498F68B-D4DD-AA48-9A8F-180FC1CCA6BA}"/>
    <hyperlink ref="F378" r:id="rId1884" display="https://www.tfrrs.org/results/58200/3623222/2019_Nebraska_Tune-Up/800_Meters/" xr:uid="{9044C3B4-2394-BB4B-9815-330760CF0AC1}"/>
    <hyperlink ref="G378" r:id="rId1885" display="https://www.tfrrs.org/results/58200/2019_Nebraska_Tune-Up/" xr:uid="{8883BCE7-A61B-F840-AFE4-EED71D42B696}"/>
    <hyperlink ref="A379" r:id="rId1886" display="javascript:openTieBreak(423,2324,21337,378);" xr:uid="{7647EA1E-F858-F048-B2F5-47ECD8DFBD20}"/>
    <hyperlink ref="B379" r:id="rId1887" display="https://www.tfrrs.org/athletes/4981233/UMass_Amherst/Bridget_Deveau" xr:uid="{89FE924A-9667-B748-850A-3FF540F497A2}"/>
    <hyperlink ref="D379" r:id="rId1888" display="https://www.tfrrs.org/teams/MA_college_f_UMass_Amherst.html" xr:uid="{C6D7655C-16A2-5244-8E83-93DA730DEAF9}"/>
    <hyperlink ref="F379" r:id="rId1889" display="https://www.tfrrs.org/results/58916/3639638/Atlantic_10_Indoor_Track__Field_Championships/800_Meters/" xr:uid="{952F1167-D171-214B-98F4-0C9F5C56FF3C}"/>
    <hyperlink ref="G379" r:id="rId1890" display="https://www.tfrrs.org/results/58916/Atlantic_10_Indoor_Track__Field_Championships/" xr:uid="{F73B2F7A-CBD4-564C-ABEA-83224D4649BA}"/>
    <hyperlink ref="A380" r:id="rId1891" display="javascript:openTieBreak(423,2324,21337,379);" xr:uid="{8C1ABF7C-9B7A-8A49-97E6-9E4C423A37A6}"/>
    <hyperlink ref="B380" r:id="rId1892" display="https://www.tfrrs.org/athletes/5458930/Fordham/Aidan_Moroz" xr:uid="{64853E26-5ED7-5546-B687-EC76F6F1D95D}"/>
    <hyperlink ref="D380" r:id="rId1893" display="https://www.tfrrs.org/teams/NY_college_f_Fordham.html" xr:uid="{F1D4C52A-D4C3-254B-A5FD-F83B968D0D74}"/>
    <hyperlink ref="F380" r:id="rId1894" display="https://www.tfrrs.org/results/58599/3599781/Mets_Indoor_Track__Field_Championships/800_Meters/" xr:uid="{9012799B-5C49-844A-80C6-6814FF2FC5B2}"/>
    <hyperlink ref="G380" r:id="rId1895" display="https://www.tfrrs.org/results/58599/Mets_Indoor_Track__Field_Championships/" xr:uid="{DFC86631-2720-CE49-8AE4-EAEF4151C267}"/>
    <hyperlink ref="A381" r:id="rId1896" display="javascript:openTieBreak(423,2324,21337,380);" xr:uid="{F9668361-9A83-514F-B2B4-2FF0AB8DF58C}"/>
    <hyperlink ref="B381" r:id="rId1897" display="https://www.tfrrs.org/athletes/5603285/Purdue/Susan_Hubbard" xr:uid="{D6A0E547-BFF7-604A-BCC5-525A1DC8C3DE}"/>
    <hyperlink ref="D381" r:id="rId1898" display="https://www.tfrrs.org/teams/IN_college_f_Purdue.html" xr:uid="{7A312FD2-2469-154E-AED9-A5E519AC9D13}"/>
    <hyperlink ref="F381" r:id="rId1899" display="https://www.tfrrs.org/results/58570/3572340/Gene_Edmonds_Open/800_Meters/" xr:uid="{E528EC37-55E5-544C-9C57-96DE411F4160}"/>
    <hyperlink ref="G381" r:id="rId1900" display="https://www.tfrrs.org/results/58570/Gene_Edmonds_Open/" xr:uid="{A71487FD-9FD3-9449-80BC-0A0BBC4D728E}"/>
    <hyperlink ref="A382" r:id="rId1901" display="javascript:openTieBreak(423,2324,21337,381);" xr:uid="{D62CEA79-3B6F-6444-A0EF-05BEF0C6472A}"/>
    <hyperlink ref="B382" r:id="rId1902" display="https://www.tfrrs.org/athletes/7003048/Indiana/Bailey_Hertenstein" xr:uid="{D48DEDE6-BC3A-9D43-B67C-1CCA7AB921C2}"/>
    <hyperlink ref="D382" r:id="rId1903" display="https://www.tfrrs.org/teams/IN_college_f_Indiana_IN.html" xr:uid="{59A50DC6-C8E7-8E44-BCA1-4FA866F8F29F}"/>
    <hyperlink ref="F382" r:id="rId1904" display="https://www.tfrrs.org/results/57423/3563353/2019_Indiana_v_Tennessee_Duals/800_Meters/" xr:uid="{4D7A0609-E8AB-AC4F-9293-D8F1C7AE50A9}"/>
    <hyperlink ref="G382" r:id="rId1905" display="https://www.tfrrs.org/results/57423/2019_Indiana_v_Tennessee_Duals/" xr:uid="{41BD8F90-FCFC-A548-BFFC-ABB219ED28EA}"/>
    <hyperlink ref="A383" r:id="rId1906" display="javascript:openTieBreak(423,2324,21337,382);" xr:uid="{A41D88C8-F47B-E747-858C-99DC10371E04}"/>
    <hyperlink ref="B383" r:id="rId1907" display="https://www.tfrrs.org/athletes/6427675/Georgetown/Olivia_Arizin" xr:uid="{167B9452-A424-CD4F-923F-9D79C9B2CB56}"/>
    <hyperlink ref="D383" r:id="rId1908" display="https://www.tfrrs.org/teams/DC_college_f_Georgetown_DC.html" xr:uid="{7CD0A59E-AD78-C84D-B105-715D7B360ADD}"/>
    <hyperlink ref="F383" r:id="rId1909" display="https://www.tfrrs.org/results/58082/3635095/BIG_EAST_Indoor_Track__Field_Championships/800_Meters/" xr:uid="{B8C5F554-C00B-5F4E-846E-5C75D1B8B68B}"/>
    <hyperlink ref="G383" r:id="rId1910" display="https://www.tfrrs.org/results/58082/BIG_EAST_Indoor_Track__Field_Championships/" xr:uid="{7D82B847-A781-FE4C-8DD1-22C232A10545}"/>
    <hyperlink ref="A384" r:id="rId1911" display="javascript:openTieBreak(423,2324,21337,383);" xr:uid="{83357514-0ABF-E842-991C-95F46C8C1723}"/>
    <hyperlink ref="B384" r:id="rId1912" display="https://www.tfrrs.org/athletes/5542605/Oklahoma_State/Amira_Coleman" xr:uid="{5E239D9A-1760-3B4E-8FBB-00E49D820A76}"/>
    <hyperlink ref="D384" r:id="rId1913" display="https://www.tfrrs.org/teams/OK_college_f_Oklahoma_State.html" xr:uid="{66F12038-CD29-5E41-B147-5625C9C00F76}"/>
    <hyperlink ref="F384" r:id="rId1914" display="https://www.tfrrs.org/results/59349/3613262/Texas_Tech_Shootout/800_Meters/" xr:uid="{6EA220C3-24D3-5F47-8DBC-07EC0D1F3D37}"/>
    <hyperlink ref="G384" r:id="rId1915" display="https://www.tfrrs.org/results/59349/Texas_Tech_Shootout/" xr:uid="{5FE3648D-BEB4-B04F-BB27-8448D0A44986}"/>
    <hyperlink ref="A385" r:id="rId1916" display="javascript:openTieBreak(423,2324,21337,384);" xr:uid="{263233E9-AE06-354F-A12F-073F9A492D25}"/>
    <hyperlink ref="B385" r:id="rId1917" display="https://www.tfrrs.org/athletes/6424340/IllinoisChicago/Kayla_Isom" xr:uid="{3561B674-8B22-DF43-941D-6D101D40B5E6}"/>
    <hyperlink ref="D385" r:id="rId1918" display="https://www.tfrrs.org/teams/IL_college_f_Illinois_Chicago.html" xr:uid="{50D5DA85-0B95-F54E-A288-9A6C551E2D58}"/>
    <hyperlink ref="F385" r:id="rId1919" display="https://www.tfrrs.org/results/59402/3639508/Horizon_League_Indoor_Track__Field_Championships/800_Meters/" xr:uid="{26735279-7583-584A-B4AB-5C24DABE7BA6}"/>
    <hyperlink ref="G385" r:id="rId1920" display="https://www.tfrrs.org/results/59402/Horizon_League_Indoor_Track__Field_Championships/" xr:uid="{5A0CC71E-4C0A-C249-9B3B-A6811328DFA5}"/>
    <hyperlink ref="A386" r:id="rId1921" display="javascript:openTieBreak(423,2324,21337,385);" xr:uid="{A5C06D6D-432E-974B-8EA3-AA70D4B9710C}"/>
    <hyperlink ref="B386" r:id="rId1922" display="https://www.tfrrs.org/athletes/5610189/Texas_AM/Miah_Nelson" xr:uid="{43732E43-A1A0-A642-93E5-B9B2FF68DBE0}"/>
    <hyperlink ref="D386" r:id="rId1923" display="https://www.tfrrs.org/teams/TX_college_f_Texas_AM.html" xr:uid="{E2BF7A59-B74A-554F-AAAC-01F90D92F3B3}"/>
    <hyperlink ref="F386" r:id="rId1924" display="https://www.tfrrs.org/results/59149/3602281/_Charlie_Thomas_Invitational/800_Meters/" xr:uid="{5F0BA1F2-0598-3F4D-8878-CCB0F6DF43C5}"/>
    <hyperlink ref="G386" r:id="rId1925" display="https://www.tfrrs.org/results/59149/_Charlie_Thomas_Invitational/" xr:uid="{748D734E-8561-C84D-8327-8703ADD61219}"/>
    <hyperlink ref="A387" r:id="rId1926" display="javascript:openTieBreak(423,2324,21337,386);" xr:uid="{206B54F9-05C1-134E-8112-E975148100D6}"/>
    <hyperlink ref="B387" r:id="rId1927" display="https://www.tfrrs.org/athletes/6072251/Lehigh/Mary_Casey" xr:uid="{5F6CB727-5C8A-234C-A9CA-857D79DAE78E}"/>
    <hyperlink ref="D387" r:id="rId1928" display="https://www.tfrrs.org/teams/PA_college_f_Lehigh.html" xr:uid="{FF355798-7BC9-3D47-8359-F348C321BE12}"/>
    <hyperlink ref="F387" r:id="rId1929" display="https://www.tfrrs.org/results/58647/3627805/Patriot_League_Indoor_Track_and_Field_Championships/800_Meters/" xr:uid="{6F47B4F1-E341-B94F-AA04-62967E77C3C6}"/>
    <hyperlink ref="G387" r:id="rId1930" display="https://www.tfrrs.org/results/58647/Patriot_League_Indoor_Track_and_Field_Championships/" xr:uid="{C7DD4BD6-E1B0-9C40-A208-DF4E4F7087EF}"/>
    <hyperlink ref="A388" r:id="rId1931" display="javascript:openTieBreak(423,2324,21337,387);" xr:uid="{5B477061-7845-4240-ACD8-B8D62B4E0D9D}"/>
    <hyperlink ref="B388" r:id="rId1932" display="https://www.tfrrs.org/athletes/5501205/Northern_Iowa/Brittany_Davis" xr:uid="{D2D0EF4B-7A16-B543-AB40-90CAE753C5D5}"/>
    <hyperlink ref="D388" r:id="rId1933" display="https://www.tfrrs.org/teams/IA_college_f_Northern_Iowa.html" xr:uid="{74A4CA00-9771-FD4D-9B02-D0168651407B}"/>
    <hyperlink ref="F388" r:id="rId1934" display="https://www.tfrrs.org/results/59801/3639988/Missouri_Valley_Conference_Indoor_Championships/800_Meters/" xr:uid="{5F2FBFB7-EC29-DC4B-BEBB-B6869C8E8A66}"/>
    <hyperlink ref="G388" r:id="rId1935" display="https://www.tfrrs.org/results/59801/Missouri_Valley_Conference_Indoor_Championships/" xr:uid="{E8E31E55-937D-EE4B-8E89-681CC8A1618D}"/>
    <hyperlink ref="A389" r:id="rId1936" display="javascript:openTieBreak(423,2324,21337,388);" xr:uid="{31E4DE0D-86C0-8D4A-9CC8-AB8275D2BE32}"/>
    <hyperlink ref="B389" r:id="rId1937" display="https://www.tfrrs.org/athletes/7034401/Boston_University/Andrea_Claeson" xr:uid="{49A06E5C-C310-4E4D-9C47-D4E075AA1545}"/>
    <hyperlink ref="D389" r:id="rId1938" display="https://www.tfrrs.org/teams/MA_college_f_Boston_U.html" xr:uid="{55C9E4D4-B843-C84B-8BBD-E0D429F4C0CE}"/>
    <hyperlink ref="F389" r:id="rId1939" display="https://www.tfrrs.org/results/58305/3611868/Boston_University_David_Hemery_Valentine_Invitational/800_Meters/" xr:uid="{79CB7DFB-E1D7-FD4A-ACE8-353A63B6479B}"/>
    <hyperlink ref="G389" r:id="rId1940" display="https://www.tfrrs.org/results/58305/Boston_University_David_Hemery_Valentine_Invitational/" xr:uid="{87ECF3B2-A028-E645-865C-8AF35B950436}"/>
    <hyperlink ref="A390" r:id="rId1941" display="javascript:openTieBreak(423,2324,21337,389);" xr:uid="{1EF98579-D94C-4A4B-8E08-170722B0B361}"/>
    <hyperlink ref="B390" r:id="rId1942" display="https://www.tfrrs.org/athletes/5496190/Monmouth/Amber_Stratz" xr:uid="{FAF19EAE-EBB7-D24B-A815-C4F857E1126F}"/>
    <hyperlink ref="D390" r:id="rId1943" display="https://www.tfrrs.org/teams/NJ_college_f_Monmouth_NJ.html" xr:uid="{1A2F4B55-A804-9D49-93D8-76B6EC26C16B}"/>
    <hyperlink ref="F390" r:id="rId1944" display="https://www.tfrrs.org/results/58409/3612677/Monmouth_University_Winter_Collegiate_Invitational/800_Meters/" xr:uid="{79BCDF8E-96D5-FB4B-A6BB-C7AC675076BA}"/>
    <hyperlink ref="G390" r:id="rId1945" display="https://www.tfrrs.org/results/58409/Monmouth_University_Winter_Collegiate_Invitational/" xr:uid="{22E27326-ABB2-FD45-A630-AFD75C8CF280}"/>
    <hyperlink ref="A391" r:id="rId1946" display="javascript:openTieBreak(423,2324,21337,390);" xr:uid="{BFF6AF38-1B44-9043-8D08-F8614B79A8E8}"/>
    <hyperlink ref="B391" r:id="rId1947" display="https://www.tfrrs.org/athletes/5565827/Nevada/Eliza_McCall" xr:uid="{C533315D-C61E-8C4A-82D5-CBA87C1C6A3A}"/>
    <hyperlink ref="D391" r:id="rId1948" display="https://www.tfrrs.org/teams/NV_college_f_Nevada.html" xr:uid="{8C9E6C6D-345B-6C47-BE02-951B851AF4B4}"/>
    <hyperlink ref="F391" r:id="rId1949" display="https://www.tfrrs.org/results/58089/3637138/Mountain_West_Indoor_Track__Field_Championships/800_Meters/" xr:uid="{A602F5DD-A44C-5740-BE55-A050D582D9F5}"/>
    <hyperlink ref="G391" r:id="rId1950" display="https://www.tfrrs.org/results/58089/Mountain_West_Indoor_Track__Field_Championships/" xr:uid="{749C06E0-03B9-0642-98C5-ECE9B15F4A36}"/>
    <hyperlink ref="A392" r:id="rId1951" display="javascript:openTieBreak(423,2324,21337,391);" xr:uid="{B9E8DC0D-9C6A-3F47-AC02-0EDFC6DF3A57}"/>
    <hyperlink ref="B392" r:id="rId1952" display="https://www.tfrrs.org/athletes/5479935/Mount_St_Marys/Clarke_Hooper" xr:uid="{E0F3A0F8-6B5E-0241-87F4-334AC1DD07F8}"/>
    <hyperlink ref="D392" r:id="rId1953" display="https://www.tfrrs.org/teams/MD_college_f_Mount_St_Marys.html" xr:uid="{9C211C96-EFBE-0440-BF2D-8FFF27BCDB81}"/>
    <hyperlink ref="F392" r:id="rId1954" display="https://www.tfrrs.org/results/58068/3601626/Akron_Invitational_Collegiate/800_Meters/" xr:uid="{8FF39B03-4DA0-6543-88A6-79DED503EFF1}"/>
    <hyperlink ref="G392" r:id="rId1955" display="https://www.tfrrs.org/results/58068/Akron_Invitational_Collegiate/" xr:uid="{D536BDC1-EEEF-424D-A01C-228F426C5C5E}"/>
    <hyperlink ref="A393" r:id="rId1956" display="javascript:openTieBreak(423,2324,21337,392);" xr:uid="{90138705-1D36-AE42-BD9E-27CF25A772E5}"/>
    <hyperlink ref="B393" r:id="rId1957" display="https://www.tfrrs.org/athletes/6872882/Northern_Iowa/Katie_Nimrod" xr:uid="{FEFAB2F8-C6D7-2645-A2A7-E5EB710DE9D1}"/>
    <hyperlink ref="D393" r:id="rId1958" display="https://www.tfrrs.org/teams/IA_college_f_Northern_Iowa.html" xr:uid="{B81F2CDA-B070-FF42-9FEE-EEA035563EC6}"/>
    <hyperlink ref="F393" r:id="rId1959" display="https://www.tfrrs.org/results/59345/3612787/Iowa_State_Classic/800_Meters/" xr:uid="{911C2695-51E0-8940-B2B0-C5163A1FBED8}"/>
    <hyperlink ref="G393" r:id="rId1960" display="https://www.tfrrs.org/results/59345/Iowa_State_Classic/" xr:uid="{100E93C2-6F3D-6741-8CB5-D3216B8CAEBD}"/>
    <hyperlink ref="A394" r:id="rId1961" display="javascript:openTieBreak(423,2324,21337,393);" xr:uid="{7F0AED09-F811-9444-8838-AFE6C86AB931}"/>
    <hyperlink ref="B394" r:id="rId1962" display="https://www.tfrrs.org/athletes/6991899/Mount_St_Marys/Erin_Jaskot" xr:uid="{6495F283-5D5C-4142-BFE4-831F23DEDB73}"/>
    <hyperlink ref="D394" r:id="rId1963" display="https://www.tfrrs.org/teams/MD_college_f_Mount_St_Marys.html" xr:uid="{49FE245B-9DAA-BA4E-8CDB-4793EAF5EA5C}"/>
    <hyperlink ref="F394" r:id="rId1964" display="https://www.tfrrs.org/results/58306/3640278/Boston_University_Last_Chance_Qualifier/800_Meters/" xr:uid="{2D13C8E4-FC0C-D547-9398-287359A42ECE}"/>
    <hyperlink ref="G394" r:id="rId1965" display="https://www.tfrrs.org/results/58306/Boston_University_Last_Chance_Qualifier/" xr:uid="{8C6AA54B-BAF3-7842-B879-A593E4463C0A}"/>
    <hyperlink ref="A395" r:id="rId1966" display="javascript:openTieBreak(423,2324,21337,393);" xr:uid="{8280CF6A-E201-5241-ABFB-E7F571132489}"/>
    <hyperlink ref="B395" r:id="rId1967" display="https://www.tfrrs.org/athletes/6875992/Eastern_Kentucky/Lou_Trois" xr:uid="{6FE418A3-A791-FE4C-A522-9D3169396A98}"/>
    <hyperlink ref="D395" r:id="rId1968" display="https://www.tfrrs.org/teams/KY_college_f_Eastern_Kentucky.html" xr:uid="{9188910F-E1E6-2C45-9894-2F35230E6242}"/>
    <hyperlink ref="F395" r:id="rId1969" display="https://www.tfrrs.org/results/59734/3633761/OVC_Championship/800_Meters/" xr:uid="{4CE00F29-2FA7-2F47-B564-655247CAD9E5}"/>
    <hyperlink ref="G395" r:id="rId1970" display="https://www.tfrrs.org/results/59734/OVC_Championship/" xr:uid="{21346B75-A129-604C-B338-6E9372A90FB4}"/>
    <hyperlink ref="A396" r:id="rId1971" display="javascript:openTieBreak(423,2324,21337,395);" xr:uid="{5B1952F5-54E1-3046-AE98-0ED8E98010E9}"/>
    <hyperlink ref="B396" r:id="rId1972" display="https://www.tfrrs.org/athletes/6460420/Texas_State/Sydney_Cole" xr:uid="{F9DCE7FE-1FC1-F44E-9ADC-55057BA1621F}"/>
    <hyperlink ref="D396" r:id="rId1973" display="https://www.tfrrs.org/teams/TX_college_f_Texas_State.html" xr:uid="{1E20A599-9A1D-1F48-AD24-5F4E5B9932A1}"/>
    <hyperlink ref="F396" r:id="rId1974" display="https://www.tfrrs.org/results/58806/3630848/Sun_Belt_Indoor_Track__Field_Championships/800_Meters/" xr:uid="{EB7B6ED4-9C65-EE40-82CA-9A7154E1BE5D}"/>
    <hyperlink ref="G396" r:id="rId1975" display="https://www.tfrrs.org/results/58806/Sun_Belt_Indoor_Track__Field_Championships/" xr:uid="{029BF7CF-EC2C-5745-A20E-340D31BEED8E}"/>
    <hyperlink ref="A397" r:id="rId1976" display="javascript:openTieBreak(423,2324,21337,395);" xr:uid="{BF5B1AC8-59B3-454C-A069-29666060EE80}"/>
    <hyperlink ref="B397" r:id="rId1977" display="https://www.tfrrs.org/athletes/5504151/Milwaukee/Lauren_Peters" xr:uid="{87F285F6-EEFB-B24B-90C0-1D3D3BFD5714}"/>
    <hyperlink ref="D397" r:id="rId1978" display="https://www.tfrrs.org/teams/WI_college_f_Milwaukee.html" xr:uid="{4D474BAA-80D2-6646-9953-DAD09B9EB1A8}"/>
    <hyperlink ref="F397" r:id="rId1979" display="https://www.tfrrs.org/results/58236/3611363/GVSU_Big_Meet_Friday/800_Meters/" xr:uid="{F45675AF-E236-264F-BDC2-0E277012C593}"/>
    <hyperlink ref="G397" r:id="rId1980" display="https://www.tfrrs.org/results/58236/GVSU_Big_Meet_Friday/" xr:uid="{57B6817F-976D-6747-A265-C1A8E906ADD0}"/>
    <hyperlink ref="A398" r:id="rId1981" display="javascript:openTieBreak(423,2324,21337,397);" xr:uid="{2CD99CBE-C9D4-7242-9ED6-C06D38E84C8B}"/>
    <hyperlink ref="B398" r:id="rId1982" display="https://www.tfrrs.org/athletes/6436601/Stanford/Kaitlin_Ryan" xr:uid="{46F14AAB-40B4-F843-BD94-FF95A3B3A08F}"/>
    <hyperlink ref="D398" r:id="rId1983" display="https://www.tfrrs.org/teams/CA_college_f_Stanford.html" xr:uid="{377C4F88-090C-554C-A8A8-BCDAFBD91D3A}"/>
    <hyperlink ref="F398" r:id="rId1984" display="https://www.tfrrs.org/results/59395/3638354/2019_MPSF_Indoor_Track__Field_Championships/800_Meters/" xr:uid="{2A97D9D9-3F11-B04C-9B30-5948D69D0C57}"/>
    <hyperlink ref="G398" r:id="rId1985" display="https://www.tfrrs.org/results/59395/2019_MPSF_Indoor_Track__Field_Championships/" xr:uid="{92CE9C04-FA5A-C149-BCC8-5E53DB340803}"/>
    <hyperlink ref="A399" r:id="rId1986" display="javascript:openTieBreak(423,2324,21337,398);" xr:uid="{EDEF3495-F657-C048-A636-E399AEC64584}"/>
    <hyperlink ref="B399" r:id="rId1987" display="https://www.tfrrs.org/athletes/6877207/Georgetown/Rachel_Sessa" xr:uid="{E9E27721-6079-0743-8C4F-E18CCAF620F8}"/>
    <hyperlink ref="D399" r:id="rId1988" display="https://www.tfrrs.org/teams/DC_college_f_Georgetown_DC.html" xr:uid="{3439B9E9-4BF9-DD4F-B1EB-0F3E30AC287B}"/>
    <hyperlink ref="F399" r:id="rId1989" display="https://www.tfrrs.org/results/57236/3592281/Penn_State_National/800_Meters/" xr:uid="{6C11F455-F55A-A947-9D77-6190045C3D8F}"/>
    <hyperlink ref="G399" r:id="rId1990" display="https://www.tfrrs.org/results/57236/Penn_State_National/" xr:uid="{6369F7FB-67D9-E24E-9218-746A287BED24}"/>
    <hyperlink ref="A400" r:id="rId1991" display="javascript:openTieBreak(423,2324,21337,399);" xr:uid="{CC042C15-6341-E844-B91D-A04E1D951772}"/>
    <hyperlink ref="B400" r:id="rId1992" display="https://www.tfrrs.org/athletes/7048144/North_Florida/Emma_Devis" xr:uid="{1CC08174-79CA-3243-B494-0B0CE34449AB}"/>
    <hyperlink ref="D400" r:id="rId1993" display="https://www.tfrrs.org/teams/FL_college_f_North_Florida.html" xr:uid="{960D1B90-71BD-A840-A9EB-03CF6335B05C}"/>
    <hyperlink ref="F400" r:id="rId1994" display="https://www.tfrrs.org/results/58842/3601051/Carolina_Challenge/800_Meters/" xr:uid="{37165FF6-B9CF-F44B-8422-5F27752B42C6}"/>
    <hyperlink ref="G400" r:id="rId1995" display="https://www.tfrrs.org/results/58842/Carolina_Challenge/" xr:uid="{582BDF77-71DF-A949-9E10-C14440545DDF}"/>
    <hyperlink ref="A401" r:id="rId1996" display="javascript:openTieBreak(423,2324,21337,400);" xr:uid="{464861D7-4EEC-B941-8FA0-485F52FF8FEC}"/>
    <hyperlink ref="B401" r:id="rId1997" display="https://www.tfrrs.org/athletes/5489174/Idaho/Erin_Hagen" xr:uid="{5C91DB5C-9562-BE40-9C16-6E6A2F2EF829}"/>
    <hyperlink ref="D401" r:id="rId1998" display="https://www.tfrrs.org/teams/ID_college_f_Idaho.html" xr:uid="{08CDCAA3-7A9D-5A47-98F7-E6ADC2F72720}"/>
    <hyperlink ref="F401" r:id="rId1999" display="https://www.tfrrs.org/results/57634/3599962/D1_Invitational_Team_Challenge/800_Meters/" xr:uid="{BB79AAB2-8DDF-A24C-B9D3-F1B677D6F2BE}"/>
    <hyperlink ref="G401" r:id="rId2000" display="https://www.tfrrs.org/results/57634/D1_Invitational_Team_Challenge/" xr:uid="{D35762D6-22E1-2E45-AEAD-2639657E50B5}"/>
    <hyperlink ref="A402" r:id="rId2001" display="javascript:openTieBreak(423,2324,21337,401);" xr:uid="{FC8165FD-A8F0-AC48-B4DE-81E457DE7077}"/>
    <hyperlink ref="B402" r:id="rId2002" display="https://www.tfrrs.org/athletes/7001829/Liberty/Naomi_Bowser" xr:uid="{2C2ABC4D-856F-7A4C-B6DC-3481DCEFA043}"/>
    <hyperlink ref="D402" r:id="rId2003" display="https://www.tfrrs.org/teams/VA_college_f_Liberty.html" xr:uid="{B5542F83-A174-4B4A-ABA5-890586EF5AF9}"/>
    <hyperlink ref="F402" r:id="rId2004" display="https://www.tfrrs.org/results/59019/3637587/ASUN_Indoor_Track__Field_Championships/800_Meters/" xr:uid="{875D98AE-9A8B-814A-937C-2CC44E5109E8}"/>
    <hyperlink ref="G402" r:id="rId2005" display="https://www.tfrrs.org/results/59019/ASUN_Indoor_Track__Field_Championships/" xr:uid="{C7AC7C7F-2387-A741-BD42-E5ABDEA671D7}"/>
    <hyperlink ref="A403" r:id="rId2006" display="javascript:openTieBreak(423,2324,21337,402);" xr:uid="{E74BAAD1-4455-D541-99F8-518252F93ABE}"/>
    <hyperlink ref="B403" r:id="rId2007" display="https://www.tfrrs.org/athletes/6995382/Kentucky/Emily_Akin" xr:uid="{283EF3A5-DAA2-2741-B96E-3D7246BC2804}"/>
    <hyperlink ref="D403" r:id="rId2008" display="https://www.tfrrs.org/teams/KY_college_f_Kentucky.html" xr:uid="{CD39994A-8EB4-CA43-BEA2-25150597212E}"/>
    <hyperlink ref="F403" r:id="rId2009" display="https://www.tfrrs.org/results/57305/3601385/2019_Rod_McCravy_Memorial_Track__Field_Meet/800_Meters/" xr:uid="{396F373A-8E90-5F41-BBE4-3273B322472B}"/>
    <hyperlink ref="G403" r:id="rId2010" display="https://www.tfrrs.org/results/57305/2019_Rod_McCravy_Memorial_Track__Field_Meet/" xr:uid="{7BEF617B-8C52-F545-84DA-CB933E9DF55D}"/>
    <hyperlink ref="A404" r:id="rId2011" display="javascript:openTieBreak(423,2324,21337,403);" xr:uid="{01A47543-98D8-1849-AA0B-C6704F843EEA}"/>
    <hyperlink ref="B404" r:id="rId2012" display="https://www.tfrrs.org/athletes/5511050/Yale/Emma_Lower" xr:uid="{ACF188CE-077F-BC4F-9997-0393499DC05B}"/>
    <hyperlink ref="D404" r:id="rId2013" display="https://www.tfrrs.org/teams/CT_college_f_Yale.html" xr:uid="{8CC32A00-ADBD-6143-9EDC-A2346730539F}"/>
    <hyperlink ref="F404" r:id="rId2014" display="https://www.tfrrs.org/results/58305/3611868/Boston_University_David_Hemery_Valentine_Invitational/800_Meters/" xr:uid="{BA704963-4B56-2B40-8F63-196BA27A6AD3}"/>
    <hyperlink ref="G404" r:id="rId2015" display="https://www.tfrrs.org/results/58305/Boston_University_David_Hemery_Valentine_Invitational/" xr:uid="{B31A845D-7E40-4F44-BE2B-FA1CB36B1253}"/>
    <hyperlink ref="A405" r:id="rId2016" display="javascript:openTieBreak(423,2324,21337,403);" xr:uid="{3B3723BC-BF33-4942-B806-32518D80C477}"/>
    <hyperlink ref="B405" r:id="rId2017" display="https://www.tfrrs.org/athletes/6107133/Indiana/Grace_Walther" xr:uid="{3B22772E-255D-F24E-BAFF-400B6173E3A7}"/>
    <hyperlink ref="D405" r:id="rId2018" display="https://www.tfrrs.org/teams/IN_college_f_Indiana_IN.html" xr:uid="{193C2865-EA0C-6145-8397-DD84AE232A48}"/>
    <hyperlink ref="F405" r:id="rId2019" display="https://www.tfrrs.org/results/57424/3580690/2019_Gladstein_Invitational/800_Meters/" xr:uid="{A8BE5B20-033A-A84B-BE66-5B3393E886EA}"/>
    <hyperlink ref="G405" r:id="rId2020" display="https://www.tfrrs.org/results/57424/2019_Gladstein_Invitational/" xr:uid="{10B4724B-06D3-9A46-90B8-BC8E93D9AF98}"/>
    <hyperlink ref="A406" r:id="rId2021" display="javascript:openTieBreak(423,2324,21337,405);" xr:uid="{9717AE7E-C125-744C-9AE7-F42A034E28EA}"/>
    <hyperlink ref="B406" r:id="rId2022" display="https://www.tfrrs.org/athletes/5989004/Central_Connecticut/Megan_Brawner" xr:uid="{AD84CF3E-F2A9-9A4C-8DE9-16C9D8E812A6}"/>
    <hyperlink ref="D406" r:id="rId2023" display="https://www.tfrrs.org/teams/CT_college_f_Central_Connecticut.html" xr:uid="{3B2BC04D-D88D-644E-AD7E-86089E93AFF0}"/>
    <hyperlink ref="F406" r:id="rId2024" display="https://www.tfrrs.org/results/58306/3640278/Boston_University_Last_Chance_Qualifier/800_Meters/" xr:uid="{47E3D250-F01E-BE44-A992-574E903597D8}"/>
    <hyperlink ref="G406" r:id="rId2025" display="https://www.tfrrs.org/results/58306/Boston_University_Last_Chance_Qualifier/" xr:uid="{98BE7B15-B4EA-1049-B671-F1F8FD9B19FF}"/>
    <hyperlink ref="A407" r:id="rId2026" display="javascript:openTieBreak(423,2324,21337,405);" xr:uid="{0A650985-B6AF-0E4D-9EA2-57F14403EA78}"/>
    <hyperlink ref="B407" r:id="rId2027" display="https://www.tfrrs.org/athletes/6092364/Bucknell/Gianna_Mincone" xr:uid="{575711E6-ABAB-AF4C-B6BE-48154397D438}"/>
    <hyperlink ref="D407" r:id="rId2028" display="https://www.tfrrs.org/teams/PA_college_f_Bucknell.html" xr:uid="{2EAEF08E-2E3C-B84F-A478-B9411164F47F}"/>
    <hyperlink ref="F407" r:id="rId2029" display="https://www.tfrrs.org/results/58647/3627805/Patriot_League_Indoor_Track_and_Field_Championships/800_Meters/" xr:uid="{6AAB3520-811F-6A49-B1EC-88391293B314}"/>
    <hyperlink ref="G407" r:id="rId2030" display="https://www.tfrrs.org/results/58647/Patriot_League_Indoor_Track_and_Field_Championships/" xr:uid="{49B3F5EB-ECF7-1C4E-AB52-5B5B8289914D}"/>
    <hyperlink ref="A408" r:id="rId2031" display="javascript:openTieBreak(423,2324,21337,405);" xr:uid="{AD66EC91-F7F6-6049-A465-99CE88E72843}"/>
    <hyperlink ref="B408" r:id="rId2032" display="https://www.tfrrs.org/athletes/6877894/Boise_State/Kelly_Moodry" xr:uid="{48BD23EB-7D75-3B42-9F4B-3F86637C9BFA}"/>
    <hyperlink ref="D408" r:id="rId2033" display="https://www.tfrrs.org/teams/ID_college_f_Boise_State.html" xr:uid="{C6C42494-C776-A742-AE53-F3C1C9892677}"/>
    <hyperlink ref="F408" r:id="rId2034" display="https://www.tfrrs.org/results/57846/3600332/2019_UW_Invitational/800_Meters/" xr:uid="{921DC85B-D83D-EC40-9DAF-FB9FA49BBED3}"/>
    <hyperlink ref="G408" r:id="rId2035" display="https://www.tfrrs.org/results/57846/2019_UW_Invitational/" xr:uid="{496DC53D-C5C5-FD48-8B57-927C619B4CDC}"/>
    <hyperlink ref="A409" r:id="rId2036" display="javascript:openTieBreak(423,2324,21337,405);" xr:uid="{903FA49F-D83C-BE43-B1B5-F1FEC83CAC74}"/>
    <hyperlink ref="B409" r:id="rId2037" display="https://www.tfrrs.org/athletes/5459370/Missouri_State/Madeline_Saville" xr:uid="{0A75DCDD-E93F-CD48-B5D1-C2F5C0C0F04C}"/>
    <hyperlink ref="D409" r:id="rId2038" display="https://www.tfrrs.org/teams/MO_college_f_Missouri_State.html" xr:uid="{9928FBBC-8069-3540-B0C3-B957A45B9F86}"/>
    <hyperlink ref="F409" r:id="rId2039" display="https://www.tfrrs.org/results/59801/3639988/Missouri_Valley_Conference_Indoor_Championships/800_Meters/" xr:uid="{9B31CC44-5DAF-5E4B-8273-5882BAF07F26}"/>
    <hyperlink ref="G409" r:id="rId2040" display="https://www.tfrrs.org/results/59801/Missouri_Valley_Conference_Indoor_Championships/" xr:uid="{C428F57E-E28D-F54C-8D56-EDDB090E0B7F}"/>
    <hyperlink ref="A410" r:id="rId2041" display="javascript:openTieBreak(423,2324,21337,409);" xr:uid="{B2439027-E902-2240-B6E9-F848410D4532}"/>
    <hyperlink ref="B410" r:id="rId2042" display="https://www.tfrrs.org/athletes/6594729/New_Mexico/Steffi_Jones" xr:uid="{8ADB06DD-DCDD-504F-81ED-58A045441953}"/>
    <hyperlink ref="D410" r:id="rId2043" display="https://www.tfrrs.org/teams/NM_college_f_New_Mexico.html" xr:uid="{999BA678-2216-3E49-B820-5864397698FF}"/>
    <hyperlink ref="F410" r:id="rId2044" display="https://www.tfrrs.org/results/57167/3612793/Don_Kirby_Elite_Invitational/800_Meters/" xr:uid="{2510397B-1C82-F244-986A-DC92AF47B029}"/>
    <hyperlink ref="G410" r:id="rId2045" display="https://www.tfrrs.org/results/57167/Don_Kirby_Elite_Invitational/" xr:uid="{42DED76C-ABDC-BE49-9639-B9736621AF8D}"/>
    <hyperlink ref="A411" r:id="rId2046" display="javascript:openTieBreak(423,2324,21337,410);" xr:uid="{88F67D67-2120-0441-9D66-AB0CCC264B0C}"/>
    <hyperlink ref="B411" r:id="rId2047" display="https://www.tfrrs.org/athletes/6882791/Navy/Anna_Kovacs" xr:uid="{6A57BD58-E114-A84B-94C2-2851B8130589}"/>
    <hyperlink ref="D411" r:id="rId2048" display="https://www.tfrrs.org/teams/MD_college_f_Navy.html" xr:uid="{48DC3029-91EB-1746-B01F-9DACE837CDAB}"/>
    <hyperlink ref="F411" r:id="rId2049" display="https://www.tfrrs.org/results/58757/3611181/2019_Navy_Select/800_Meters/" xr:uid="{8BA774D5-0089-F942-9B78-235A91CF7DC6}"/>
    <hyperlink ref="G411" r:id="rId2050" display="https://www.tfrrs.org/results/58757/2019_Navy_Select/" xr:uid="{FD90054F-7447-B340-B2D9-263F5429BECE}"/>
    <hyperlink ref="A412" r:id="rId2051" display="javascript:openTieBreak(423,2324,21337,411);" xr:uid="{74F33DC0-8B8E-C64A-B5F1-139AF0783375}"/>
    <hyperlink ref="B412" r:id="rId2052" display="https://www.tfrrs.org/athletes/5649041/Eastern_Kentucky/Meggan_Grams" xr:uid="{41F23ECD-8B73-4F40-B3B3-B2CE2F5FABF6}"/>
    <hyperlink ref="D412" r:id="rId2053" display="https://www.tfrrs.org/teams/KY_college_f_Eastern_Kentucky.html" xr:uid="{FC72219C-BA42-744A-9105-A4BB89287C03}"/>
    <hyperlink ref="F412" r:id="rId2054" display="https://www.tfrrs.org/results/59734/3633761/OVC_Championship/800_Meters/" xr:uid="{5B1D9D31-A8B7-8E48-9951-8F948DBD87B9}"/>
    <hyperlink ref="G412" r:id="rId2055" display="https://www.tfrrs.org/results/59734/OVC_Championship/" xr:uid="{D746F75B-F057-D94D-945F-B705AD60FD50}"/>
    <hyperlink ref="A413" r:id="rId2056" display="javascript:openTieBreak(423,2324,21337,412);" xr:uid="{05302D09-9DE5-E742-B027-257E22E78195}"/>
    <hyperlink ref="B413" r:id="rId2057" display="https://www.tfrrs.org/athletes/6459901/Arizona_State/Emily_GallegosFrancksen" xr:uid="{70133E3F-C0FE-DE47-9494-3127478B2E83}"/>
    <hyperlink ref="D413" r:id="rId2058" display="https://www.tfrrs.org/teams/AZ_college_f_Arizona_State.html" xr:uid="{E7BE9814-861B-164C-83D0-ADC9B696F31E}"/>
    <hyperlink ref="F413" r:id="rId2059" display="https://www.tfrrs.org/results/59345/3612787/Iowa_State_Classic/800_Meters/" xr:uid="{8BDF9459-F365-DD4E-8FA9-D61BE8BEB9FB}"/>
    <hyperlink ref="G413" r:id="rId2060" display="https://www.tfrrs.org/results/59345/Iowa_State_Classic/" xr:uid="{6B7F4B37-6FAE-EB4B-9175-FDCA85E844CC}"/>
    <hyperlink ref="A414" r:id="rId2061" display="javascript:openTieBreak(423,2324,21337,412);" xr:uid="{5270A488-7370-D345-8E64-EF9AB3268EA1}"/>
    <hyperlink ref="B414" r:id="rId2062" display="https://www.tfrrs.org/athletes/5484493/Cal_Poly/Natalie_Grohmann" xr:uid="{84F60786-2C45-4743-AF26-89B997D916FC}"/>
    <hyperlink ref="D414" r:id="rId2063" display="https://www.tfrrs.org/teams/CA_college_f_Cal_Poly.html" xr:uid="{9E7008DB-00B1-D34B-AFCE-FCF50CF42AAB}"/>
    <hyperlink ref="F414" r:id="rId2064" display="https://www.tfrrs.org/results/57791/3623436/Arkansas_Qualifier/800_Meters/" xr:uid="{38D339BF-1E8F-FC49-95DA-42F58049D897}"/>
    <hyperlink ref="G414" r:id="rId2065" display="https://www.tfrrs.org/results/57791/Arkansas_Qualifier/" xr:uid="{6B7FDACF-D0A1-F24C-80C4-4350974D03D7}"/>
    <hyperlink ref="A415" r:id="rId2066" display="javascript:openTieBreak(423,2324,21337,414);" xr:uid="{60FFE8C5-9EA1-CE4C-84CD-89A5C31CAB5E}"/>
    <hyperlink ref="B415" r:id="rId2067" display="https://www.tfrrs.org/athletes/6455246/Texas_AM/Emily_McCollum" xr:uid="{3E514D8A-1572-CD4E-B9D9-583B6227C1A4}"/>
    <hyperlink ref="D415" r:id="rId2068" display="https://www.tfrrs.org/teams/TX_college_f_Texas_AM.html" xr:uid="{55A761FC-07C7-C045-9115-8C346A322571}"/>
    <hyperlink ref="F415" r:id="rId2069" display="https://www.tfrrs.org/results/58766/3581459/Texas_AM_Triangular/800_Meters/" xr:uid="{8F8C513A-3EA7-AC41-8522-416A40CC061C}"/>
    <hyperlink ref="G415" r:id="rId2070" display="https://www.tfrrs.org/results/58766/Texas_AM_Triangular/" xr:uid="{40E6F5D4-9E4B-B84E-A5A2-713E2A0D499A}"/>
    <hyperlink ref="A416" r:id="rId2071" display="javascript:openTieBreak(423,2324,21337,415);" xr:uid="{D75DF9DF-9A16-D94A-9ED7-0B7721E31908}"/>
    <hyperlink ref="B416" r:id="rId2072" display="https://www.tfrrs.org/athletes/6127897/Liberty/Tanner_Ealum" xr:uid="{081361C0-CB2C-E940-8F1F-411FD41DF285}"/>
    <hyperlink ref="D416" r:id="rId2073" display="https://www.tfrrs.org/teams/VA_college_f_Liberty.html" xr:uid="{11FABDA8-4DAA-4F44-AE1A-C1DFA15CB310}"/>
    <hyperlink ref="F416" r:id="rId2074" display="https://www.tfrrs.org/results/57790/3612070/Tyson_Invitational/800_Meters/" xr:uid="{0835695D-3EBF-B243-8A25-15BC3253A70D}"/>
    <hyperlink ref="G416" r:id="rId2075" display="https://www.tfrrs.org/results/57790/Tyson_Invitational/" xr:uid="{5B62422F-94F9-7045-8539-54C2302AA361}"/>
    <hyperlink ref="A417" r:id="rId2076" display="javascript:openTieBreak(423,2324,21337,416);" xr:uid="{5088A677-5BDA-AC46-ABCB-5F91B1B5801B}"/>
    <hyperlink ref="B417" r:id="rId2077" display="https://www.tfrrs.org/athletes/6867024/Belmont/Ruth_Wiggins" xr:uid="{79961183-4E5E-B64E-90D7-25BEC25D6664}"/>
    <hyperlink ref="D417" r:id="rId2078" display="https://www.tfrrs.org/teams/TN_college_f_Belmont.html" xr:uid="{6AD2237E-37E2-984F-A8F6-21EFA1B87F1D}"/>
    <hyperlink ref="F417" r:id="rId2079" display="https://www.tfrrs.org/results/59734/3633761/OVC_Championship/800_Meters/" xr:uid="{7CA25BCD-9196-D344-AAAB-B9965A712517}"/>
    <hyperlink ref="G417" r:id="rId2080" display="https://www.tfrrs.org/results/59734/OVC_Championship/" xr:uid="{316326D7-4F1A-3A45-AC72-42976DE8548B}"/>
    <hyperlink ref="A418" r:id="rId2081" display="javascript:openTieBreak(423,2324,21337,416);" xr:uid="{39E94EB2-0184-F442-A6E2-A2EF2AEC1098}"/>
    <hyperlink ref="B418" r:id="rId2082" display="https://www.tfrrs.org/athletes/6987569/Nevada/Mikayla_Shults" xr:uid="{6E817C29-6376-1E4E-A537-6A03662C9F63}"/>
    <hyperlink ref="D418" r:id="rId2083" display="https://www.tfrrs.org/teams/NV_college_f_Nevada.html" xr:uid="{8C5C5F78-3388-DE48-844D-E087F9153ED8}"/>
    <hyperlink ref="F418" r:id="rId2084" display="https://www.tfrrs.org/results/58465/3603232/Colorado_Invitational_2019/800_Meters/" xr:uid="{F8605AE3-0314-F848-AF1C-689A604B03A4}"/>
    <hyperlink ref="G418" r:id="rId2085" display="https://www.tfrrs.org/results/58465/Colorado_Invitational_2019/" xr:uid="{3593F927-85A8-C241-9AB3-430F84047201}"/>
    <hyperlink ref="A419" r:id="rId2086" display="javascript:openTieBreak(423,2324,21337,418);" xr:uid="{876CC4D3-9C0B-2441-BD54-794CE3818357}"/>
    <hyperlink ref="B419" r:id="rId2087" display="https://www.tfrrs.org/athletes/6422900/Albany/Kaylah_Quarshie" xr:uid="{3C75788D-D2F8-B342-9808-4F2635583C01}"/>
    <hyperlink ref="D419" r:id="rId2088" display="https://www.tfrrs.org/teams/NY_college_f_Albany.html" xr:uid="{BFDB00AF-8C7B-3847-9374-92DE919DB36C}"/>
    <hyperlink ref="F419" r:id="rId2089" display="https://www.tfrrs.org/results/58447/3611789/Fastrack_National_Invite/800_Meters/" xr:uid="{00BCD9CC-A5A7-1347-AE21-6350E76E7880}"/>
    <hyperlink ref="G419" r:id="rId2090" display="https://www.tfrrs.org/results/58447/Fastrack_National_Invite/" xr:uid="{2925BE23-CD0D-8A46-870B-D84804A220E8}"/>
    <hyperlink ref="A420" r:id="rId2091" display="javascript:openTieBreak(423,2324,21337,419);" xr:uid="{93FA0506-0D9B-2D4F-AA88-A0499A9F2A31}"/>
    <hyperlink ref="B420" r:id="rId2092" display="https://www.tfrrs.org/athletes/6551958/Miami_Ohio/Emma_Bryant" xr:uid="{90DCEB1A-6BFA-5F45-A1F5-5B3131A16626}"/>
    <hyperlink ref="D420" r:id="rId2093" display="https://www.tfrrs.org/teams/OH_college_f_Miami_OH.html" xr:uid="{85F1E11C-2B55-4240-8639-1AFE4072033C}"/>
    <hyperlink ref="F420" r:id="rId2094" display="https://www.tfrrs.org/results/58951/3637191/Mid-American_Indoor_Track__Field_Championships/800_Meters/" xr:uid="{97A74972-BAA1-EE4B-90C9-B9B229FEFF70}"/>
    <hyperlink ref="G420" r:id="rId2095" display="https://www.tfrrs.org/results/58951/Mid-American_Indoor_Track__Field_Championships/" xr:uid="{774DECEC-4B56-6C44-812D-526BE19BC75F}"/>
    <hyperlink ref="A421" r:id="rId2096" display="javascript:openTieBreak(423,2324,21337,419);" xr:uid="{BF84C243-B9AA-B945-BBB5-DA58C8BF1D4C}"/>
    <hyperlink ref="B421" r:id="rId2097" display="https://www.tfrrs.org/athletes/6899111/Lehigh/Jade_Sessions" xr:uid="{BCEC2F16-CB9E-2341-A3E5-805E22A8F5AD}"/>
    <hyperlink ref="D421" r:id="rId2098" display="https://www.tfrrs.org/teams/PA_college_f_Lehigh.html" xr:uid="{C2E2D33F-B238-BC4B-8D8E-3F0024CC0E63}"/>
    <hyperlink ref="F421" r:id="rId2099" display="https://www.tfrrs.org/results/57698/3582705/Lehigh_vs_Lafayette/800_Meters/" xr:uid="{6AC4FFBC-AD35-AE48-900F-0E38E49D8E63}"/>
    <hyperlink ref="G421" r:id="rId2100" display="https://www.tfrrs.org/results/57698/Lehigh_vs_Lafayette/" xr:uid="{664F7AF8-787D-AE44-B76E-CEDAF091DABD}"/>
    <hyperlink ref="A422" r:id="rId2101" display="javascript:openTieBreak(423,2324,21337,421);" xr:uid="{944CEDBF-2C2D-6B4C-AA13-2B99697BE232}"/>
    <hyperlink ref="B422" r:id="rId2102" display="https://www.tfrrs.org/athletes/6952930/West_Virginia/Samantha_Hatcher" xr:uid="{0BC8E0AE-3AC4-C54C-9EC1-9881FBC1B505}"/>
    <hyperlink ref="D422" r:id="rId2103" display="https://www.tfrrs.org/teams/WV_college_f_West_Virginia.html" xr:uid="{66F258C0-75E1-854C-8E57-A416FC38F77A}"/>
    <hyperlink ref="F422" r:id="rId2104" display="https://www.tfrrs.org/results/57235/3624795/Penn_State_Tune-Up/800_Meters/" xr:uid="{9FCC6890-964B-444A-AE4B-1564A76B256B}"/>
    <hyperlink ref="G422" r:id="rId2105" display="https://www.tfrrs.org/results/57235/Penn_State_Tune-Up/" xr:uid="{2692D55B-CB06-5241-BCC2-93E7C876AB98}"/>
    <hyperlink ref="A423" r:id="rId2106" display="javascript:openTieBreak(423,2324,21337,422);" xr:uid="{952C732E-7483-7342-921D-CFCD5321FBD1}"/>
    <hyperlink ref="B423" r:id="rId2107" display="https://www.tfrrs.org/athletes/6423645/UMass_Lowell/Emily_Sessa" xr:uid="{67606AAF-803A-CD45-9415-AEEB09E87D03}"/>
    <hyperlink ref="D423" r:id="rId2108" display="https://www.tfrrs.org/teams/MA_college_f_UMass_Lowell.html" xr:uid="{AF2F743A-7EF7-D14D-B431-3832E7F9C989}"/>
    <hyperlink ref="F423" r:id="rId2109" display="https://www.tfrrs.org/results/58305/3611868/Boston_University_David_Hemery_Valentine_Invitational/800_Meters/" xr:uid="{EBA48375-0932-2443-A917-424B429BBF6D}"/>
    <hyperlink ref="G423" r:id="rId2110" display="https://www.tfrrs.org/results/58305/Boston_University_David_Hemery_Valentine_Invitational/" xr:uid="{D05F0847-4029-A843-BFD6-CF350B2A5237}"/>
    <hyperlink ref="A424" r:id="rId2111" display="javascript:openTieBreak(423,2324,21337,423);" xr:uid="{88EDD7AE-6238-8D4B-AB28-47A01E9D8A0C}"/>
    <hyperlink ref="B424" r:id="rId2112" display="https://www.tfrrs.org/athletes/6589466/Iowa_State/Maggie_Davis" xr:uid="{A04FA64B-3BE8-C645-87A3-EFB863EF85D2}"/>
    <hyperlink ref="D424" r:id="rId2113" display="https://www.tfrrs.org/teams/IA_college_f_Iowa_State.html" xr:uid="{E135A2FC-33C2-A04A-9EBA-29F1CF07E723}"/>
    <hyperlink ref="F424" r:id="rId2114" display="https://www.tfrrs.org/results/59345/3612787/Iowa_State_Classic/800_Meters/" xr:uid="{74200905-187A-DB46-89DC-0E5449639383}"/>
    <hyperlink ref="G424" r:id="rId2115" display="https://www.tfrrs.org/results/59345/Iowa_State_Classic/" xr:uid="{47E51561-CB90-7C48-8E1E-7C3F16B574A7}"/>
    <hyperlink ref="A425" r:id="rId2116" display="javascript:openTieBreak(423,2324,21337,424);" xr:uid="{492B4659-FDFF-7441-B3BC-4CFD4ABEFC03}"/>
    <hyperlink ref="B425" r:id="rId2117" display="https://www.tfrrs.org/athletes/6901254/Long_Beach_St/Anitha_Graves" xr:uid="{B85F7F7F-495F-354E-A8AE-17C8C5AEBD7C}"/>
    <hyperlink ref="D425" r:id="rId2118" display="https://www.tfrrs.org/teams/CA_college_f_Long_Beach_St.html" xr:uid="{45882D21-CDAF-064D-BCE6-8F14769B1D7E}"/>
    <hyperlink ref="F425" r:id="rId2119" display="https://www.tfrrs.org/results/59395/3638354/2019_MPSF_Indoor_Track__Field_Championships/800_Meters/" xr:uid="{C37B0E08-52C5-D446-B123-A9CCE73B5B6B}"/>
    <hyperlink ref="G425" r:id="rId2120" display="https://www.tfrrs.org/results/59395/2019_MPSF_Indoor_Track__Field_Championships/" xr:uid="{F0100F4F-61DB-C24A-9D7F-72B4094BC69A}"/>
    <hyperlink ref="A426" r:id="rId2121" display="javascript:openTieBreak(423,2324,21337,425);" xr:uid="{DF27B444-0EDC-2B4B-AB7F-EAFCD695D27C}"/>
    <hyperlink ref="B426" r:id="rId2122" display="https://www.tfrrs.org/athletes/6415721/Cleveland_St/Anna_Brandt" xr:uid="{BE142FC6-8D7D-1842-8AAC-AC7144782761}"/>
    <hyperlink ref="D426" r:id="rId2123" display="https://www.tfrrs.org/teams/OH_college_f_Cleveland_St.html" xr:uid="{DC0933C9-17F3-4346-884D-48A945A61E26}"/>
    <hyperlink ref="F426" r:id="rId2124" display="https://www.tfrrs.org/results/57626/3571864/Marshall_Womens_Classic/800_Meters/" xr:uid="{38B23553-2CBF-EF49-9247-40AE9023F742}"/>
    <hyperlink ref="G426" r:id="rId2125" display="https://www.tfrrs.org/results/57626/Marshall_Womens_Classic/" xr:uid="{1EC436F2-C3B6-C047-9AB4-871BAA58C7BE}"/>
    <hyperlink ref="A427" r:id="rId2126" display="javascript:openTieBreak(423,2324,21337,425);" xr:uid="{C28B3500-61D0-BB4D-9034-43B530373088}"/>
    <hyperlink ref="B427" r:id="rId2127" display="https://www.tfrrs.org/athletes/5989040/Army_West_Point/Hannah_Deines" xr:uid="{E5D4D534-88A2-1A4F-9BC1-ECC0D4EC6F90}"/>
    <hyperlink ref="D427" r:id="rId2128" display="https://www.tfrrs.org/teams/NY_college_f_Army_West_Point.html" xr:uid="{95C8384F-E540-724E-95E3-9CEE9A13DA40}"/>
    <hyperlink ref="F427" r:id="rId2129" display="https://www.tfrrs.org/results/58647/3627805/Patriot_League_Indoor_Track_and_Field_Championships/800_Meters/" xr:uid="{E3CCCF89-D0EF-A84F-B2C5-80B85B4A36D0}"/>
    <hyperlink ref="G427" r:id="rId2130" display="https://www.tfrrs.org/results/58647/Patriot_League_Indoor_Track_and_Field_Championships/" xr:uid="{A58308FA-D023-1243-B667-295DFC48031B}"/>
    <hyperlink ref="A428" r:id="rId2131" display="javascript:openTieBreak(423,2324,21337,425);" xr:uid="{46283CFC-0CFB-4044-B24E-668D7E711E27}"/>
    <hyperlink ref="B428" r:id="rId2132" display="https://www.tfrrs.org/athletes/7048151/North_Florida/Lydia_Vanjik" xr:uid="{44C11770-079F-0448-979F-86251FF89399}"/>
    <hyperlink ref="D428" r:id="rId2133" display="https://www.tfrrs.org/teams/FL_college_f_North_Florida.html" xr:uid="{68C537EF-9738-1D40-8F41-3CF12702E0CA}"/>
    <hyperlink ref="F428" r:id="rId2134" display="https://www.tfrrs.org/results/58842/3601051/Carolina_Challenge/800_Meters/" xr:uid="{44993A0F-7BD4-4B4A-8AE9-49EC8765B6A1}"/>
    <hyperlink ref="G428" r:id="rId2135" display="https://www.tfrrs.org/results/58842/Carolina_Challenge/" xr:uid="{119E9BBD-D0D5-E94B-BEFB-9AE88D45BD49}"/>
    <hyperlink ref="A429" r:id="rId2136" display="javascript:openTieBreak(423,2324,21337,428);" xr:uid="{4153CFAC-7007-884E-877D-78FD393ED8B6}"/>
    <hyperlink ref="B429" r:id="rId2137" display="https://www.tfrrs.org/athletes/7020662/Duke/Virginia_Capehart" xr:uid="{3725984B-646E-024A-BA0F-6E5951FCBDA2}"/>
    <hyperlink ref="D429" r:id="rId2138" display="https://www.tfrrs.org/teams/NC_college_f_Duke.html" xr:uid="{567E46F1-D21D-B847-B852-E206F944582B}"/>
    <hyperlink ref="F429" r:id="rId2139" display="https://www.tfrrs.org/results/59783/3637497/ACC_Indoor_Track__Field_Championships/800_Meters/" xr:uid="{97D71DEB-8190-6B4C-8EA3-660A56982A6D}"/>
    <hyperlink ref="G429" r:id="rId2140" display="https://www.tfrrs.org/results/59783/ACC_Indoor_Track__Field_Championships/" xr:uid="{9EC7B21A-897E-F64B-8FBB-C34748DA3BD9}"/>
    <hyperlink ref="A430" r:id="rId2141" display="javascript:openTieBreak(423,2324,21337,428);" xr:uid="{A2D11959-2BB2-C74C-9D7C-DF7A42B0AA08}"/>
    <hyperlink ref="B430" r:id="rId2142" display="https://www.tfrrs.org/athletes/5600376/Kent_State/Sarah_Pack" xr:uid="{5345A860-BF51-A448-8F48-9DED73575C04}"/>
    <hyperlink ref="D430" r:id="rId2143" display="https://www.tfrrs.org/teams/OH_college_f_Kent_State.html" xr:uid="{5D4BD898-C8F5-0245-8222-2E8B6FB785DC}"/>
    <hyperlink ref="F430" r:id="rId2144" display="https://www.tfrrs.org/results/58067/3590357/Akron__Kent_St_Dual/800_Meters/" xr:uid="{557C0DBD-2160-A348-9B09-AF2484D85455}"/>
    <hyperlink ref="G430" r:id="rId2145" display="https://www.tfrrs.org/results/58067/Akron__Kent_St_Dual/" xr:uid="{0DFD1A22-8C74-4640-9ACE-13BD435F2C22}"/>
    <hyperlink ref="A431" r:id="rId2146" display="javascript:openTieBreak(423,2324,21337,430);" xr:uid="{9A7CA5B7-9DE7-654F-9EED-8C7FEE7F95E3}"/>
    <hyperlink ref="B431" r:id="rId2147" display="https://www.tfrrs.org/athletes/5971144/Winthrop/Harper_Henson" xr:uid="{BC1CD81E-BD8C-CC4F-8C92-6FAE532A7A93}"/>
    <hyperlink ref="D431" r:id="rId2148" display="https://www.tfrrs.org/teams/SC_college_f_Winthrop.html" xr:uid="{7D8BF76B-7C73-1748-9C7C-F43C5B06ABFC}"/>
    <hyperlink ref="F431" r:id="rId2149" display="https://www.tfrrs.org/results/58842/3601051/Carolina_Challenge/800_Meters/" xr:uid="{A188C67A-4342-D843-A40D-009DEC89E741}"/>
    <hyperlink ref="G431" r:id="rId2150" display="https://www.tfrrs.org/results/58842/Carolina_Challenge/" xr:uid="{6C994FC6-F271-FB40-BA54-702022A251EA}"/>
    <hyperlink ref="A432" r:id="rId2151" display="javascript:openTieBreak(423,2324,21337,430);" xr:uid="{88602A5E-A4AA-C742-ACAC-AB461FD25082}"/>
    <hyperlink ref="B432" r:id="rId2152" display="https://www.tfrrs.org/athletes/6875251/SE_Missouri/Claire_Morrill" xr:uid="{81E7F8CC-DD12-6040-A258-556117921EE8}"/>
    <hyperlink ref="D432" r:id="rId2153" display="https://www.tfrrs.org/teams/MO_college_f_SE_Missouri.html" xr:uid="{3CCA8476-D1DB-6B42-A222-7C2C50B659DB}"/>
    <hyperlink ref="F432" r:id="rId2154" display="https://www.tfrrs.org/results/57426/3611536/2019_Hoosier_Hills/800_Meters/" xr:uid="{D7BCA7BE-5AED-684B-BE9F-7D963CD1FDB4}"/>
    <hyperlink ref="G432" r:id="rId2155" display="https://www.tfrrs.org/results/57426/2019_Hoosier_Hills/" xr:uid="{DC2C442F-9D26-0441-BC49-38CE9B3ACB3F}"/>
    <hyperlink ref="A433" r:id="rId2156" display="javascript:openTieBreak(423,2324,21337,430);" xr:uid="{5D7663AF-52CA-C74C-883D-15FEA07D000A}"/>
    <hyperlink ref="B433" r:id="rId2157" display="https://www.tfrrs.org/athletes/5963231/UMBC/Briana_Roberts" xr:uid="{C6DE45ED-1FE1-8B46-876C-AF17B68DAAC4}"/>
    <hyperlink ref="D433" r:id="rId2158" display="https://www.tfrrs.org/teams/MD_college_f_UMBC.html" xr:uid="{EB649EFB-0805-F643-B44C-42005CEB2993}"/>
    <hyperlink ref="F433" r:id="rId2159" display="https://www.tfrrs.org/results/59396/3636699/2019_America_East_Indoor_Championships/800_Meters/" xr:uid="{C26A5752-8993-764F-AC49-C0D98026CCEF}"/>
    <hyperlink ref="G433" r:id="rId2160" display="https://www.tfrrs.org/results/59396/2019_America_East_Indoor_Championships/" xr:uid="{75ECD3EF-6D7F-D445-BCFA-B819112AACBB}"/>
    <hyperlink ref="A434" r:id="rId2161" display="javascript:openTieBreak(423,2324,21337,433);" xr:uid="{1175F269-99B0-4F4F-95B2-546002420943}"/>
    <hyperlink ref="B434" r:id="rId2162" display="https://www.tfrrs.org/athletes/6008215/MarylandEastern_Shore/Neus_Quinonero" xr:uid="{D51672C7-7532-3945-A889-07FD64570FF5}"/>
    <hyperlink ref="D434" r:id="rId2163" display="https://www.tfrrs.org/teams/MD_college_f_Maryland_Eastern_Shore.html" xr:uid="{F3BE7BE4-8EFD-F04F-BA3A-A700A983394E}"/>
    <hyperlink ref="F434" r:id="rId2164" display="https://www.tfrrs.org/results/57480/3614535/Eastern_Shore_Invite-Combined_Meet/800_Meters/" xr:uid="{1673A2AC-75D4-804E-962B-DE8921D1A134}"/>
    <hyperlink ref="G434" r:id="rId2165" display="https://www.tfrrs.org/results/57480/Eastern_Shore_Invite-Combined_Meet/" xr:uid="{57BD769A-9AFD-324E-9D9F-9664AA6B2F8C}"/>
    <hyperlink ref="A435" r:id="rId2166" display="javascript:openTieBreak(423,2324,21337,434);" xr:uid="{EB293F3F-1D58-4649-847A-B808C7668AC3}"/>
    <hyperlink ref="B435" r:id="rId2167" display="https://www.tfrrs.org/athletes/6982204/Mid_Tenn_State/Eusila_Chepkemei" xr:uid="{7D203F26-DBF5-364A-B8E6-D4CE0585A814}"/>
    <hyperlink ref="D435" r:id="rId2168" display="https://www.tfrrs.org/teams/TN_college_f_Mid_Tenn_State.html" xr:uid="{2DE7F1D5-BE90-A64D-96DD-F3C8430F6FAD}"/>
    <hyperlink ref="F435" r:id="rId2169" display="https://www.tfrrs.org/results/59153/3603255/MTSU_Invitational/800_Meters/" xr:uid="{34BEA24D-294F-3443-8294-4F3C442E0147}"/>
    <hyperlink ref="G435" r:id="rId2170" display="https://www.tfrrs.org/results/59153/MTSU_Invitational/" xr:uid="{E3171CE9-8866-F241-AF46-5EAED73F5B91}"/>
    <hyperlink ref="A436" r:id="rId2171" display="javascript:openTieBreak(423,2324,21337,435);" xr:uid="{38F2DBD9-DCAE-9D40-BA18-2F3D4EC910A4}"/>
    <hyperlink ref="B436" r:id="rId2172" display="https://www.tfrrs.org/athletes/5989329/Northern_Iowa/Jasmine_Armstrong" xr:uid="{AB1A74C4-FA50-C942-9A90-F1C0896491A9}"/>
    <hyperlink ref="D436" r:id="rId2173" display="https://www.tfrrs.org/teams/IA_college_f_Northern_Iowa.html" xr:uid="{C101B959-8829-7F4C-9E9C-712409CBF3DA}"/>
    <hyperlink ref="F436" r:id="rId2174" display="https://www.tfrrs.org/results/59801/3639988/Missouri_Valley_Conference_Indoor_Championships/800_Meters/" xr:uid="{C1F78C6D-EA92-FA4C-95F1-A5B7EFD460CD}"/>
    <hyperlink ref="G436" r:id="rId2175" display="https://www.tfrrs.org/results/59801/Missouri_Valley_Conference_Indoor_Championships/" xr:uid="{9D71D520-3B8E-FE43-B2DF-3169F8A286C9}"/>
    <hyperlink ref="A437" r:id="rId2176" display="javascript:openTieBreak(423,2324,21337,436);" xr:uid="{860BA295-CFB1-4748-8296-A39A42C33AB8}"/>
    <hyperlink ref="B437" r:id="rId2177" display="https://www.tfrrs.org/athletes/5960850/California/Ariane_Arndt" xr:uid="{768AC19E-A139-7747-83C3-B650A38F9B7B}"/>
    <hyperlink ref="D437" r:id="rId2178" display="https://www.tfrrs.org/teams/CA_college_f_California_CA.html" xr:uid="{726DAF32-1B05-0640-80FA-66A9D0767038}"/>
    <hyperlink ref="F437" r:id="rId2179" display="https://www.tfrrs.org/results/59395/3638354/2019_MPSF_Indoor_Track__Field_Championships/800_Meters/" xr:uid="{3A4960A9-DA6B-DD4D-81F4-A509AF4A599D}"/>
    <hyperlink ref="G437" r:id="rId2180" display="https://www.tfrrs.org/results/59395/2019_MPSF_Indoor_Track__Field_Championships/" xr:uid="{FE0040D3-41BA-D54D-B37E-EE1DD9A86568}"/>
    <hyperlink ref="A438" r:id="rId2181" display="javascript:openTieBreak(423,2324,21337,436);" xr:uid="{1E925A25-44A8-8C42-B195-9D1E64A21FB3}"/>
    <hyperlink ref="B438" r:id="rId2182" display="https://www.tfrrs.org/athletes/5507582/Campbell/Roshae_Jackson" xr:uid="{D87D73A3-4EBC-444D-82C0-F08B09CC761E}"/>
    <hyperlink ref="D438" r:id="rId2183" display="https://www.tfrrs.org/teams/NC_college_f_Campbell.html" xr:uid="{287DECCC-2A89-A64F-91A3-CD672ADD85A3}"/>
    <hyperlink ref="F438" r:id="rId2184" display="https://www.tfrrs.org/results/57343/3612352/2019_Darius_Dixon_Memorial_Invitational_/800_Meters/" xr:uid="{776EEE84-7374-0F45-B8E2-2164231BF8A9}"/>
    <hyperlink ref="G438" r:id="rId2185" display="https://www.tfrrs.org/results/57343/2019_Darius_Dixon_Memorial_Invitational_/" xr:uid="{6637441E-A3BA-9440-920D-DDF1D2D37E78}"/>
    <hyperlink ref="A439" r:id="rId2186" display="javascript:openTieBreak(423,2324,21337,436);" xr:uid="{346D4122-3F35-4040-B101-F5136DA1F213}"/>
    <hyperlink ref="B439" r:id="rId2187" display="https://www.tfrrs.org/athletes/5610193/Texas_AM/Nadia_Pakes" xr:uid="{194761A8-D403-EB4F-9BD7-A2C95BD2379A}"/>
    <hyperlink ref="D439" r:id="rId2188" display="https://www.tfrrs.org/teams/TX_college_f_Texas_AM.html" xr:uid="{51DA48C0-A41C-024E-953A-BECC8738A2BE}"/>
    <hyperlink ref="F439" r:id="rId2189" display="https://www.tfrrs.org/results/59149/3602281/_Charlie_Thomas_Invitational/800_Meters/" xr:uid="{E383276F-5261-D148-971E-BD4F129AF575}"/>
    <hyperlink ref="G439" r:id="rId2190" display="https://www.tfrrs.org/results/59149/_Charlie_Thomas_Invitational/" xr:uid="{9156F1C5-71A9-0B4E-B509-6648360319A0}"/>
    <hyperlink ref="A440" r:id="rId2191" display="javascript:openTieBreak(423,2324,21337,439);" xr:uid="{38D83094-D14B-7143-ACF0-30CEE7BA873E}"/>
    <hyperlink ref="B440" r:id="rId2192" display="https://www.tfrrs.org/athletes/6872535/Iowa_State/Alexis_Gourrier" xr:uid="{3283FDB5-A156-8042-950B-C239F7F2169C}"/>
    <hyperlink ref="D440" r:id="rId2193" display="https://www.tfrrs.org/teams/IA_college_f_Iowa_State.html" xr:uid="{F5C598A0-EF61-6D40-A256-1AFB9DCB09B3}"/>
    <hyperlink ref="F440" r:id="rId2194" display="https://www.tfrrs.org/results/58773/3582585/Larry_Wieczorek_Invitational/800_Meters/" xr:uid="{4A24D7A4-5941-104E-8E01-B3BFD898EE9A}"/>
    <hyperlink ref="G440" r:id="rId2195" display="https://www.tfrrs.org/results/58773/Larry_Wieczorek_Invitational/" xr:uid="{2991EFFC-B398-C14E-AF47-27F6E3FDA676}"/>
    <hyperlink ref="A441" r:id="rId2196" display="javascript:openTieBreak(423,2324,21337,440);" xr:uid="{48270E1B-F544-4E43-920D-99CA85AB38BB}"/>
    <hyperlink ref="B441" r:id="rId2197" display="https://www.tfrrs.org/athletes/7012630/Monmouth/Sarah_Crissman" xr:uid="{6238E8CD-2F0B-324E-B73A-644A81073674}"/>
    <hyperlink ref="D441" r:id="rId2198" display="https://www.tfrrs.org/teams/NJ_college_f_Monmouth_NJ.html" xr:uid="{C2330DB9-D9A4-584C-8BFD-186BBE23E6AB}"/>
    <hyperlink ref="F441" r:id="rId2199" display="https://www.tfrrs.org/results/58443/3628395/Metro_Atlantic_Indoor_Track__Field_Championships/800_Meters/" xr:uid="{6065943D-2DB4-5448-8A39-9CFCDD78347A}"/>
    <hyperlink ref="G441" r:id="rId2200" display="https://www.tfrrs.org/results/58443/Metro_Atlantic_Indoor_Track__Field_Championships/" xr:uid="{74C4CA29-5D64-AB47-90C0-527D2EC455CD}"/>
    <hyperlink ref="A442" r:id="rId2201" display="javascript:openTieBreak(423,2324,21337,440);" xr:uid="{995C6C50-DCC6-8042-9CAA-B37BF8CBA2DD}"/>
    <hyperlink ref="B442" r:id="rId2202" display="https://www.tfrrs.org/athletes/6133402/Ohio_State/Sarah_Kanney" xr:uid="{C4F2E154-1C4E-8D40-97DD-ED02753D4F13}"/>
    <hyperlink ref="D442" r:id="rId2203" display="https://www.tfrrs.org/teams/OH_college_f_Ohio_State.html" xr:uid="{083DA34F-665A-8240-BD26-C7735655FC16}"/>
    <hyperlink ref="F442" r:id="rId2204" display="https://www.tfrrs.org/results/58214/3580798/Simmons-Harvey_Big_Ten_Invitational/800_Meters/" xr:uid="{C983EBDB-62E3-8744-98C9-B2273A1E33B2}"/>
    <hyperlink ref="G442" r:id="rId2205" display="https://www.tfrrs.org/results/58214/Simmons-Harvey_Big_Ten_Invitational/" xr:uid="{D6EF77E1-4D0F-FA40-8F2C-27269DAC2D6C}"/>
    <hyperlink ref="A443" r:id="rId2206" display="javascript:openTieBreak(423,2324,21337,442);" xr:uid="{9B7856B0-FCFE-D94F-A5C2-278235E74F5C}"/>
    <hyperlink ref="B443" r:id="rId2207" display="https://www.tfrrs.org/athletes/6999150/Illinois_State/Maddi_Exline" xr:uid="{D5E98C35-58D6-C448-AFAA-19244CA5D6CF}"/>
    <hyperlink ref="D443" r:id="rId2208" display="https://www.tfrrs.org/teams/IL_college_f_Illinois_State.html" xr:uid="{36EEE6D3-5EA1-9D41-98F4-B4D95317E949}"/>
    <hyperlink ref="F443" r:id="rId2209" display="https://www.tfrrs.org/results/59596/3627303/Badger_Red__White_Classic/800_Meters/" xr:uid="{717AE63B-4E1B-9149-8551-0952EED4555A}"/>
    <hyperlink ref="G443" r:id="rId2210" display="https://www.tfrrs.org/results/59596/Badger_Red__White_Classic/" xr:uid="{930F32BF-66DB-6C4C-9544-EA4BD987261D}"/>
    <hyperlink ref="A444" r:id="rId2211" display="javascript:openTieBreak(423,2324,21337,442);" xr:uid="{FE0B693F-2E6B-394F-A63D-BBE400C7E567}"/>
    <hyperlink ref="B444" r:id="rId2212" display="https://www.tfrrs.org/athletes/6461755/Princeton/Clare_Martin" xr:uid="{FF9FA96F-618D-C24B-A807-9BD239BD310A}"/>
    <hyperlink ref="D444" r:id="rId2213" display="https://www.tfrrs.org/teams/NJ_college_f_Princeton.html" xr:uid="{7BD65A8D-7A4D-0243-8090-7847AADFF03B}"/>
    <hyperlink ref="F444" r:id="rId2214" display="https://www.tfrrs.org/results/57228/3625262/Princeton_Indoor_Invitational/800_Meters/" xr:uid="{DA5D9984-2426-9E41-96F2-EA1FD53B7051}"/>
    <hyperlink ref="G444" r:id="rId2215" display="https://www.tfrrs.org/results/57228/Princeton_Indoor_Invitational/" xr:uid="{9C7F9610-A22A-4C41-AF7E-90E1EB30FBE8}"/>
    <hyperlink ref="A445" r:id="rId2216" display="javascript:openTieBreak(423,2324,21337,444);" xr:uid="{5ECD7B61-669C-914B-A6DE-4294CDD6023C}"/>
    <hyperlink ref="B445" r:id="rId2217" display="https://www.tfrrs.org/athletes/6423428/Temple/McKenzie_Gelvin" xr:uid="{8B8F1835-0A9C-F247-AD7F-A4A4C5FE585A}"/>
    <hyperlink ref="D445" r:id="rId2218" display="https://www.tfrrs.org/teams/PA_college_f_Temple.html" xr:uid="{FD996E60-1BB1-2749-9526-B957CAA878C7}"/>
    <hyperlink ref="F445" r:id="rId2219" display="https://www.tfrrs.org/results/58330/3582619/Penn_8-Team_Select/800_Meters/" xr:uid="{CE21EF36-3A16-5744-8E55-29D18EA266E6}"/>
    <hyperlink ref="G445" r:id="rId2220" display="https://www.tfrrs.org/results/58330/Penn_8-Team_Select/" xr:uid="{B0C089CB-BD69-D34F-A3FE-B284BEE39658}"/>
    <hyperlink ref="A446" r:id="rId2221" display="javascript:openTieBreak(423,2324,21337,445);" xr:uid="{1399DCA6-5A76-D941-A888-2ECEE76E98B1}"/>
    <hyperlink ref="B446" r:id="rId2222" display="https://www.tfrrs.org/athletes/6905901/Xavier_Ohio/Hannah_Russell" xr:uid="{8F75DEB6-634B-894B-B7BA-D6CCD1BBB78A}"/>
    <hyperlink ref="D446" r:id="rId2223" display="https://www.tfrrs.org/teams/OH_college_f_Xavier.html" xr:uid="{5F4586BC-B3B5-3A45-98D4-4B6278A38704}"/>
    <hyperlink ref="F446" r:id="rId2224" display="https://www.tfrrs.org/results/59352/3613608/Music_City_Challenge/800_Meters/" xr:uid="{5A8F797B-2A33-AF42-8DAC-ACA1ABB2FD34}"/>
    <hyperlink ref="G446" r:id="rId2225" display="https://www.tfrrs.org/results/59352/Music_City_Challenge/" xr:uid="{F95AC106-EB43-1D41-9FA0-2299DDB4E503}"/>
    <hyperlink ref="A447" r:id="rId2226" display="javascript:openTieBreak(423,2324,21337,445);" xr:uid="{D003E9F3-842F-FE49-A4B6-A7F113D4DE48}"/>
    <hyperlink ref="B447" r:id="rId2227" display="https://www.tfrrs.org/athletes/6544285/Fresno_State/Ellie_Leather" xr:uid="{BB1D9D74-899B-1C4F-9582-362C806DED7C}"/>
    <hyperlink ref="D447" r:id="rId2228" display="https://www.tfrrs.org/teams/CA_college_f_Fresno_State.html" xr:uid="{AF73ACC5-3C97-4E48-96F3-1C64E99BAFC3}"/>
    <hyperlink ref="F447" r:id="rId2229" display="https://www.tfrrs.org/results/57162/3600802/New_Mexico_Classic/800_Meters/" xr:uid="{5B65EC64-9E38-8A42-A376-3882D0D4C63F}"/>
    <hyperlink ref="G447" r:id="rId2230" display="https://www.tfrrs.org/results/57162/New_Mexico_Classic/" xr:uid="{83D1087C-27B9-0C49-A8DD-852D52B4B630}"/>
    <hyperlink ref="A448" r:id="rId2231" display="javascript:openTieBreak(423,2324,21337,445);" xr:uid="{2ECF5B06-B2A3-5047-AA2D-E3765A893BF8}"/>
    <hyperlink ref="B448" r:id="rId2232" display="https://www.tfrrs.org/athletes/6456210/Vermont/Caroline_OShea" xr:uid="{4F5197A1-E496-5843-A9A2-FC6382DFA421}"/>
    <hyperlink ref="D448" r:id="rId2233" display="https://www.tfrrs.org/teams/VT_college_f_Vermont.html" xr:uid="{67C07CC1-3E56-8E42-B6A0-9BA0ADA1506A}"/>
    <hyperlink ref="F448" r:id="rId2234" display="https://www.tfrrs.org/results/57849/3615331/North_Country_All-Comers/800_Meters/" xr:uid="{2B68E3FD-0E90-7B49-8504-EED5FE01F565}"/>
    <hyperlink ref="G448" r:id="rId2235" display="https://www.tfrrs.org/results/57849/North_Country_All-Comers/" xr:uid="{D9755404-C608-944E-B2B5-F179D7EEBA79}"/>
    <hyperlink ref="A449" r:id="rId2236" display="javascript:openTieBreak(423,2324,21337,448);" xr:uid="{6CDDDFA9-10EB-5644-AA04-DB7D6A33DC6F}"/>
    <hyperlink ref="B449" r:id="rId2237" display="https://www.tfrrs.org/athletes/6541074/Holy_Cross/Marina_Mackinnon" xr:uid="{C584BC13-6D0E-E44D-8CF9-55A6C399FA24}"/>
    <hyperlink ref="D449" r:id="rId2238" display="https://www.tfrrs.org/teams/MA_college_f_Holy_Cross.html" xr:uid="{CBE2DB7E-BA2A-214F-8FE4-06D79D1F6AB3}"/>
    <hyperlink ref="F449" r:id="rId2239" display="https://www.tfrrs.org/results/58647/3627805/Patriot_League_Indoor_Track_and_Field_Championships/800_Meters/" xr:uid="{E18ED4EC-E83E-9744-87D0-49082A4DF56E}"/>
    <hyperlink ref="G449" r:id="rId2240" display="https://www.tfrrs.org/results/58647/Patriot_League_Indoor_Track_and_Field_Championships/" xr:uid="{5E3E4BD7-263D-1340-9EF7-512E44637D25}"/>
    <hyperlink ref="A450" r:id="rId2241" display="javascript:openTieBreak(423,2324,21337,449);" xr:uid="{1E3C45FF-DA66-5A44-98FF-07D9A47F78B8}"/>
    <hyperlink ref="B450" r:id="rId2242" display="https://www.tfrrs.org/athletes/6908433/Western_Michigan/Chloe_McEachern" xr:uid="{E1ACC915-5B2E-834A-BB29-D2ED99F64925}"/>
    <hyperlink ref="D450" r:id="rId2243" display="https://www.tfrrs.org/teams/MI_college_f_Western_Michigan.html" xr:uid="{E58AEB3D-3B71-BF48-AC3E-C41DABEECB4A}"/>
    <hyperlink ref="F450" r:id="rId2244" display="https://www.tfrrs.org/results/58236/3611363/GVSU_Big_Meet_Friday/800_Meters/" xr:uid="{E043A95A-B558-5D44-A5CB-862826B1191E}"/>
    <hyperlink ref="G450" r:id="rId2245" display="https://www.tfrrs.org/results/58236/GVSU_Big_Meet_Friday/" xr:uid="{CFF52E28-39A7-3346-8DD4-4DFDA005CE00}"/>
    <hyperlink ref="A451" r:id="rId2246" display="javascript:openTieBreak(423,2324,21337,449);" xr:uid="{73176F8A-C3AA-5C41-8798-5855BD5E3788}"/>
    <hyperlink ref="B451" r:id="rId2247" display="https://www.tfrrs.org/athletes/6467357/Indiana_State/Jocelyn_Quiles" xr:uid="{5B37FAA9-4984-4547-A64F-4C5F6F44F950}"/>
    <hyperlink ref="D451" r:id="rId2248" display="https://www.tfrrs.org/teams/IN_college_f_Indiana_State.html" xr:uid="{7943F944-E287-A34A-832E-3BF259B26A77}"/>
    <hyperlink ref="F451" r:id="rId2249" display="https://www.tfrrs.org/results/59567/3624013/Eastern_Illinois_Friday_Night_Special/800_Meters/" xr:uid="{921BD533-761D-7243-88F3-37C5BABBE13A}"/>
    <hyperlink ref="G451" r:id="rId2250" display="https://www.tfrrs.org/results/59567/Eastern_Illinois_Friday_Night_Special/" xr:uid="{CF86C687-2F48-8944-96A0-A3D463D1B28B}"/>
    <hyperlink ref="A452" r:id="rId2251" display="javascript:openTieBreak(423,2324,21337,451);" xr:uid="{F48408D2-147E-A743-8714-E11007E522EA}"/>
    <hyperlink ref="B452" r:id="rId2252" display="https://www.tfrrs.org/athletes/4988163/Colorado_St/Roxy_Trotter" xr:uid="{AA1D5F70-4F88-4441-B973-A29D241F2099}"/>
    <hyperlink ref="D452" r:id="rId2253" display="https://www.tfrrs.org/teams/CO_college_f_Colorado_St.html" xr:uid="{3A0A3EA2-E6B4-DF4A-802A-7AA9F7F943E2}"/>
    <hyperlink ref="F452" r:id="rId2254" display="https://www.tfrrs.org/results/58465/3603232/Colorado_Invitational_2019/800_Meters/" xr:uid="{61F7FEC1-EDAC-BB4A-A59B-B66C146D3097}"/>
    <hyperlink ref="G452" r:id="rId2255" display="https://www.tfrrs.org/results/58465/Colorado_Invitational_2019/" xr:uid="{45209D2F-70FA-A74B-9633-3096ACD310F2}"/>
    <hyperlink ref="A453" r:id="rId2256" display="javascript:openTieBreak(423,2324,21337,451);" xr:uid="{84CE7468-3163-E24B-88C6-2AC78A8E9A58}"/>
    <hyperlink ref="B453" r:id="rId2257" display="https://www.tfrrs.org/athletes/5984352/Miami_Ohio/Claire_Linn" xr:uid="{7DC4F51A-A9E1-2A40-BCC6-D093BCD6D41A}"/>
    <hyperlink ref="D453" r:id="rId2258" display="https://www.tfrrs.org/teams/OH_college_f_Miami_OH.html" xr:uid="{7A7538F8-28A3-4E40-ACF6-B2D8A873E2DB}"/>
    <hyperlink ref="F453" r:id="rId2259" display="https://www.tfrrs.org/results/58070/3623630/Ohio_State_University_Tune-Up/800_Meters/" xr:uid="{5943DB67-D9FD-C445-98B4-A2B72B149E5C}"/>
    <hyperlink ref="G453" r:id="rId2260" display="https://www.tfrrs.org/results/58070/Ohio_State_University_Tune-Up/" xr:uid="{23D7EFB7-6B45-F34C-A367-5571365527BF}"/>
    <hyperlink ref="A454" r:id="rId2261" display="javascript:openTieBreak(423,2324,21337,453);" xr:uid="{A703DB36-032A-E945-BE6A-EC9FEDF132B9}"/>
    <hyperlink ref="B454" r:id="rId2262" display="https://www.tfrrs.org/athletes/6116125/South_Dakota/Ellie_Wilson" xr:uid="{AD8E38DB-0836-0F4D-B610-C2BC20EDB1D6}"/>
    <hyperlink ref="D454" r:id="rId2263" display="https://www.tfrrs.org/teams/SD_college_f_South_Dakota.html" xr:uid="{B8BE257E-3770-7C49-978D-8C6D46C63676}"/>
    <hyperlink ref="F454" r:id="rId2264" display="https://www.tfrrs.org/results/59780/3637076/Summit_League_Indoor_Championships/800_Meters/" xr:uid="{FCDB66F1-386F-9E40-A5B0-671C82452352}"/>
    <hyperlink ref="G454" r:id="rId2265" display="https://www.tfrrs.org/results/59780/Summit_League_Indoor_Championships/" xr:uid="{8C4E197E-40D5-6344-AD79-AE2306A2A895}"/>
    <hyperlink ref="A455" r:id="rId2266" display="javascript:openTieBreak(423,2324,21337,454);" xr:uid="{89EF4A85-5C5F-FC43-96F6-EC339849BF09}"/>
    <hyperlink ref="B455" r:id="rId2267" display="https://www.tfrrs.org/athletes/6578635/Prairie_View/Dinah_Murphy" xr:uid="{B9642F07-C88D-1C41-9A79-2F50D21D4C53}"/>
    <hyperlink ref="D455" r:id="rId2268" display="https://www.tfrrs.org/teams/TX_college_f_Prairie_View.html" xr:uid="{09580807-A5AC-5F4C-96BB-F11B7F57AE57}"/>
    <hyperlink ref="F455" r:id="rId2269" display="https://www.tfrrs.org/results/57622/3592870/Houston_Invitational/800_Meters/" xr:uid="{68528BA5-6DE2-434F-A5CB-260F36EE4FDA}"/>
    <hyperlink ref="G455" r:id="rId2270" display="https://www.tfrrs.org/results/57622/Houston_Invitational/" xr:uid="{CB44CE71-265B-8A4E-92B0-65A547CDAE2B}"/>
    <hyperlink ref="A456" r:id="rId2271" display="javascript:openTieBreak(423,2324,21337,454);" xr:uid="{8FECC51B-51B6-0543-81E1-110DF95E8470}"/>
    <hyperlink ref="B456" r:id="rId2272" display="https://www.tfrrs.org/athletes/5992359/Georgia_Southern/Sholonda_Snell" xr:uid="{19C76628-CBCE-1C41-867D-2E5C5531B835}"/>
    <hyperlink ref="D456" r:id="rId2273" display="https://www.tfrrs.org/teams/GA_college_f_Georgia_Southern.html" xr:uid="{6440CA57-C926-154F-870E-0DB89BBFE2F5}"/>
    <hyperlink ref="F456" r:id="rId2274" display="https://www.tfrrs.org/results/58806/3630848/Sun_Belt_Indoor_Track__Field_Championships/800_Meters/" xr:uid="{4AF0EA91-08BA-6B44-A9CC-C646E869E0ED}"/>
    <hyperlink ref="G456" r:id="rId2275" display="https://www.tfrrs.org/results/58806/Sun_Belt_Indoor_Track__Field_Championships/" xr:uid="{F6EAD982-2F2E-DA49-BEAF-531518ABA8A5}"/>
    <hyperlink ref="A457" r:id="rId2276" display="javascript:openTieBreak(423,2324,21337,456);" xr:uid="{1D5FDFF3-CDA5-4549-8411-FCE61463B1F4}"/>
    <hyperlink ref="B457" r:id="rId2277" display="https://www.tfrrs.org/athletes/5459288/Alabama/Nicole_Gardner" xr:uid="{7BF309C5-04D5-3F44-B737-A1359AC499D2}"/>
    <hyperlink ref="D457" r:id="rId2278" display="https://www.tfrrs.org/teams/AL_college_f_Alabama.html" xr:uid="{1B4EA77A-DC72-4B4A-88FA-355743F8CC71}"/>
    <hyperlink ref="F457" r:id="rId2279" display="https://www.tfrrs.org/results/57719/3591715/Clemson_Bob_Pollock_Invitational/800_Meters/" xr:uid="{2F5E3C6A-6607-F847-9CA2-BEC109036787}"/>
    <hyperlink ref="G457" r:id="rId2280" display="https://www.tfrrs.org/results/57719/Clemson_Bob_Pollock_Invitational/" xr:uid="{B3DA5FF4-1D48-C744-915C-025D82E4F351}"/>
    <hyperlink ref="A458" r:id="rId2281" display="javascript:openTieBreak(423,2324,21337,456);" xr:uid="{9D7E9516-2FD8-E641-BFBE-0D3CC36A4940}"/>
    <hyperlink ref="B458" r:id="rId2282" display="https://www.tfrrs.org/athletes/6092471/North_Dakota/Madison_Overby" xr:uid="{838C1679-ACA7-2C4D-B043-98B8369C41A1}"/>
    <hyperlink ref="D458" r:id="rId2283" display="https://www.tfrrs.org/teams/ND_college_f_North_Dakota.html" xr:uid="{7177D3A7-269C-C84C-82AD-1CBA14C120D4}"/>
    <hyperlink ref="F458" r:id="rId2284" display="https://www.tfrrs.org/results/58672/3592978/North_Dakota_Indoor_Open/800_Meters/" xr:uid="{CA9063C2-A020-2A48-8365-A882123DCE86}"/>
    <hyperlink ref="G458" r:id="rId2285" display="https://www.tfrrs.org/results/58672/North_Dakota_Indoor_Open/" xr:uid="{2A5E4B46-A833-F448-8821-9A714989E1AB}"/>
    <hyperlink ref="A459" r:id="rId2286" display="javascript:openTieBreak(423,2324,21337,458);" xr:uid="{F5B6F40A-75C6-C442-A427-0BAAE633D33A}"/>
    <hyperlink ref="B459" r:id="rId2287" display="https://www.tfrrs.org/athletes/7036938/Florida/Kristine_Akervold" xr:uid="{18AB0E00-C579-A64F-83FF-98AA9401A2CD}"/>
    <hyperlink ref="D459" r:id="rId2288" display="https://www.tfrrs.org/teams/FL_college_f_Florida.html" xr:uid="{63383EA9-048C-9448-8152-0531DAC59F4F}"/>
    <hyperlink ref="F459" r:id="rId2289" display="https://www.tfrrs.org/results/59788/3638207/SEC_Indoor_Championships/800_Meters/" xr:uid="{B3BB3ACA-10D2-7244-877D-8C16F5A34C14}"/>
    <hyperlink ref="G459" r:id="rId2290" display="https://www.tfrrs.org/results/59788/SEC_Indoor_Championships/" xr:uid="{8D0C076B-76FD-A249-A596-829D96700AF7}"/>
    <hyperlink ref="A460" r:id="rId2291" display="javascript:openTieBreak(423,2324,21337,458);" xr:uid="{6BE81C9C-FBE1-1641-99F5-A3C438BEC27C}"/>
    <hyperlink ref="B460" r:id="rId2292" display="https://www.tfrrs.org/athletes/6532429/Dartmouth/Isabelle_Giordano" xr:uid="{4C3BEA89-E466-F346-8F51-2DE421296A2B}"/>
    <hyperlink ref="D460" r:id="rId2293" display="https://www.tfrrs.org/teams/NH_college_f_Dartmouth.html" xr:uid="{95B5A68E-1CF0-C44F-A987-3C036C1611D8}"/>
    <hyperlink ref="F460" r:id="rId2294" display="https://www.tfrrs.org/results/58305/3611868/Boston_University_David_Hemery_Valentine_Invitational/800_Meters/" xr:uid="{D6C67137-66DB-664D-9848-CC76C904721A}"/>
    <hyperlink ref="G460" r:id="rId2295" display="https://www.tfrrs.org/results/58305/Boston_University_David_Hemery_Valentine_Invitational/" xr:uid="{70A523E3-C4D3-6D42-BFBC-44A7757CD729}"/>
    <hyperlink ref="A461" r:id="rId2296" display="javascript:openTieBreak(423,2324,21337,460);" xr:uid="{05259978-FCDC-ED4D-BF29-0178336AE683}"/>
    <hyperlink ref="B461" r:id="rId2297" display="https://www.tfrrs.org/athletes/6151146/Missouri_State/Kayla_Fallis" xr:uid="{1FD0AA20-1652-DD40-BE1A-821A3CAE9AA7}"/>
    <hyperlink ref="D461" r:id="rId2298" display="https://www.tfrrs.org/teams/MO_college_f_Missouri_State.html" xr:uid="{FD551329-819F-7F49-B85A-BC2324BBE2CB}"/>
    <hyperlink ref="F461" r:id="rId2299" display="https://www.tfrrs.org/results/59801/3639988/Missouri_Valley_Conference_Indoor_Championships/800_Meters/" xr:uid="{4EB972EC-13C2-1544-8E04-114693CEA2F4}"/>
    <hyperlink ref="G461" r:id="rId2300" display="https://www.tfrrs.org/results/59801/Missouri_Valley_Conference_Indoor_Championships/" xr:uid="{734B8162-D6B2-FA47-AF49-7DF52473E136}"/>
    <hyperlink ref="A462" r:id="rId2301" display="javascript:openTieBreak(423,2324,21337,461);" xr:uid="{B8ABBB05-063C-7343-92B1-3469E4D993AF}"/>
    <hyperlink ref="B462" r:id="rId2302" display="https://www.tfrrs.org/athletes/5963387/Dartmouth/Annalisa_Crowe" xr:uid="{F4B05D47-191C-8C46-B974-AF68C4058706}"/>
    <hyperlink ref="D462" r:id="rId2303" display="https://www.tfrrs.org/teams/NH_college_f_Dartmouth.html" xr:uid="{9AED4CD1-B28D-184D-AAEF-09C1C040E2A2}"/>
    <hyperlink ref="F462" r:id="rId2304" display="https://www.tfrrs.org/results/57886/3572673/2019_Dartmouth_Relays_-_COLLEGE_and_OPEN/800_Meters/" xr:uid="{F292D30B-956F-BD42-A802-B38D5E959296}"/>
    <hyperlink ref="G462" r:id="rId2305" display="https://www.tfrrs.org/results/57886/2019_Dartmouth_Relays_-_COLLEGE_and_OPEN/" xr:uid="{9E2971C9-B711-694E-9043-41D167301623}"/>
    <hyperlink ref="A463" r:id="rId2306" display="javascript:openTieBreak(423,2324,21337,462);" xr:uid="{A5F398ED-DCB6-DB44-A728-0A93C4157176}"/>
    <hyperlink ref="B463" r:id="rId2307" display="https://www.tfrrs.org/athletes/6989475/Bucknell/Karly_Forker" xr:uid="{B76CE654-DE21-CF4E-9BC5-CF48417CA89D}"/>
    <hyperlink ref="D463" r:id="rId2308" display="https://www.tfrrs.org/teams/PA_college_f_Bucknell.html" xr:uid="{6C7805B5-7100-2B49-B928-442F68DAFAD0}"/>
    <hyperlink ref="F463" r:id="rId2309" display="https://www.tfrrs.org/results/57236/3592281/Penn_State_National/800_Meters/" xr:uid="{F2BE2527-9254-FB49-B971-716D4C62AD40}"/>
    <hyperlink ref="G463" r:id="rId2310" display="https://www.tfrrs.org/results/57236/Penn_State_National/" xr:uid="{12E3A486-BEF6-7444-814A-4F3E329CC06A}"/>
    <hyperlink ref="A464" r:id="rId2311" display="javascript:openTieBreak(423,2324,21337,462);" xr:uid="{2499E8A4-AE03-C045-90A4-FE3F6325918C}"/>
    <hyperlink ref="B464" r:id="rId2312" display="https://www.tfrrs.org/athletes/6420523/SE_Missouri/Kendall_Long" xr:uid="{FA967C13-00C7-3C4A-BDD6-51F66AFFD090}"/>
    <hyperlink ref="D464" r:id="rId2313" display="https://www.tfrrs.org/teams/MO_college_f_SE_Missouri.html" xr:uid="{6174A544-B848-3843-8134-28D645E0AEA0}"/>
    <hyperlink ref="F464" r:id="rId2314" display="https://www.tfrrs.org/results/57426/3611536/2019_Hoosier_Hills/800_Meters/" xr:uid="{A4BD9B7D-621C-634F-AE08-2053C8F64A0A}"/>
    <hyperlink ref="G464" r:id="rId2315" display="https://www.tfrrs.org/results/57426/2019_Hoosier_Hills/" xr:uid="{6BCF445A-ABFD-C84B-9FE4-FB6633462665}"/>
    <hyperlink ref="A465" r:id="rId2316" display="javascript:openTieBreak(423,2324,21337,464);" xr:uid="{3500E011-FC99-B345-AF00-DBB938DCFC4B}"/>
    <hyperlink ref="B465" r:id="rId2317" display="https://www.tfrrs.org/athletes/6896595/UCF/Charlotte_Crook" xr:uid="{BBBE25FF-3C20-D247-AB9F-94893FC743C2}"/>
    <hyperlink ref="D465" r:id="rId2318" display="https://www.tfrrs.org/teams/FL_college_f_Central_Florida.html" xr:uid="{910AB87E-6199-2949-8A06-0AEEF9ADBD27}"/>
    <hyperlink ref="F465" r:id="rId2319" display="https://www.tfrrs.org/results/59352/3613608/Music_City_Challenge/800_Meters/" xr:uid="{C9B0BC70-DFB0-5C43-9A45-38DB09B2FE66}"/>
    <hyperlink ref="G465" r:id="rId2320" display="https://www.tfrrs.org/results/59352/Music_City_Challenge/" xr:uid="{67A4A1E3-7B82-5D4A-BC48-9665718240D7}"/>
    <hyperlink ref="A466" r:id="rId2321" display="javascript:openTieBreak(423,2324,21337,465);" xr:uid="{900DC3AB-DFCF-B045-B2B1-0B3BEE4A7656}"/>
    <hyperlink ref="B466" r:id="rId2322" display="https://www.tfrrs.org/athletes/6915825/Hartford/Haleemot_Adeyanju" xr:uid="{81141CB4-5831-0A40-A737-9D12B4E1248C}"/>
    <hyperlink ref="D466" r:id="rId2323" display="https://www.tfrrs.org/teams/CT_college_f_Hartford.html" xr:uid="{B537AD85-A74A-E64E-9846-E611CCA2D7B4}"/>
    <hyperlink ref="F466" r:id="rId2324" display="https://www.tfrrs.org/results/59396/3636699/2019_America_East_Indoor_Championships/800_Meters/" xr:uid="{4E45B2C4-71F9-CB4D-B47F-1441287EE273}"/>
    <hyperlink ref="G466" r:id="rId2325" display="https://www.tfrrs.org/results/59396/2019_America_East_Indoor_Championships/" xr:uid="{5E6430D6-5E05-5C49-B9ED-8F6BA932D201}"/>
    <hyperlink ref="A467" r:id="rId2326" display="javascript:openTieBreak(423,2324,21337,466);" xr:uid="{D50B037F-138E-A249-ABF6-B43AECB07024}"/>
    <hyperlink ref="B467" r:id="rId2327" display="https://www.tfrrs.org/athletes/6418354/Illinois/Rebecca_Craddock" xr:uid="{A33E6CE2-DE07-3B47-8DBE-AA482882C561}"/>
    <hyperlink ref="D467" r:id="rId2328" display="https://www.tfrrs.org/teams/IL_college_f_Illinois.html" xr:uid="{900B7D6F-F7F3-6A40-9927-5B2DE28A5B2B}"/>
    <hyperlink ref="F467" r:id="rId2329" display="https://www.tfrrs.org/results/57461/3571753/2019_Illini_Open/800_Meters/" xr:uid="{0D99E9FC-E077-724D-8037-D61484F8C4DD}"/>
    <hyperlink ref="G467" r:id="rId2330" display="https://www.tfrrs.org/results/57461/2019_Illini_Open/" xr:uid="{CF67CE56-EBB6-4343-87CD-7619D5418B1A}"/>
    <hyperlink ref="A468" r:id="rId2331" display="javascript:openTieBreak(423,2324,21337,466);" xr:uid="{C8A154F0-FC50-A147-B7D2-F0F97BB7520F}"/>
    <hyperlink ref="B468" r:id="rId2332" display="https://www.tfrrs.org/athletes/5959547/Ohio/Melissa_Koziol" xr:uid="{EF02CE3C-E5D5-7D4D-8FD3-8CF62467D02E}"/>
    <hyperlink ref="D468" r:id="rId2333" display="https://www.tfrrs.org/teams/OH_college_f_Ohio_U.html" xr:uid="{98835A1D-6CA6-1045-BB4B-BEC8628FADEA}"/>
    <hyperlink ref="F468" r:id="rId2334" display="https://www.tfrrs.org/results/58070/3623630/Ohio_State_University_Tune-Up/800_Meters/" xr:uid="{DFF389F3-330D-4140-9407-57A85B66C246}"/>
    <hyperlink ref="G468" r:id="rId2335" display="https://www.tfrrs.org/results/58070/Ohio_State_University_Tune-Up/" xr:uid="{0B15EAF6-0627-ED4E-8DEB-5341F4DB7DA6}"/>
    <hyperlink ref="A469" r:id="rId2336" display="javascript:openTieBreak(423,2324,21337,468);" xr:uid="{590893A7-54E7-314A-9339-C1CADF31286F}"/>
    <hyperlink ref="B469" r:id="rId2337" display="https://www.tfrrs.org/athletes/6893251/FIU/Daira_Deicmane" xr:uid="{87FA3F93-5819-ED47-B833-DEC9FDE6CB74}"/>
    <hyperlink ref="D469" r:id="rId2338" display="https://www.tfrrs.org/teams/FL_college_f_Florida_Intl.html" xr:uid="{620DAC50-72ED-9541-87AF-7637EF1EF4AA}"/>
    <hyperlink ref="F469" r:id="rId2339" display="https://www.tfrrs.org/results/57972/3612474/2019_SPIRE_NCAA_D-1_Classic/800_Meters/" xr:uid="{DA0377F8-D29C-4349-8189-7CBC82C0F012}"/>
    <hyperlink ref="G469" r:id="rId2340" display="https://www.tfrrs.org/results/57972/2019_SPIRE_NCAA_D-1_Classic/" xr:uid="{64C54490-391C-2D47-B293-D157CAF1DBAD}"/>
    <hyperlink ref="A470" r:id="rId2341" display="javascript:openTieBreak(423,2324,21337,468);" xr:uid="{32B4CDBF-E6DF-FA46-A9EA-EBFC95F8E35A}"/>
    <hyperlink ref="B470" r:id="rId2342" display="https://www.tfrrs.org/athletes/5463937/Bradley/Brooke_Nusser" xr:uid="{5959996B-A700-AA42-B681-C9E34501A401}"/>
    <hyperlink ref="D470" r:id="rId2343" display="https://www.tfrrs.org/teams/IL_college_f_Bradley.html" xr:uid="{C1AAD11E-B719-144F-B111-7446EDEB231E}"/>
    <hyperlink ref="F470" r:id="rId2344" display="https://www.tfrrs.org/results/58236/3611363/GVSU_Big_Meet_Friday/800_Meters/" xr:uid="{54A8FD94-F590-1649-9DBE-3A82EA5F7E70}"/>
    <hyperlink ref="G470" r:id="rId2345" display="https://www.tfrrs.org/results/58236/GVSU_Big_Meet_Friday/" xr:uid="{615237BC-E3DF-D74B-B1D7-AD2D38CB9BA4}"/>
    <hyperlink ref="A471" r:id="rId2346" display="javascript:openTieBreak(423,2324,21337,470);" xr:uid="{83DC2CDD-0729-F742-BDE1-E6A9AF8D1A78}"/>
    <hyperlink ref="B471" r:id="rId2347" display="https://www.tfrrs.org/athletes/6982920/Penn/Ellen_Byrnes" xr:uid="{51F5EA0B-B479-914C-AED7-FA3585B948FB}"/>
    <hyperlink ref="D471" r:id="rId2348" display="https://www.tfrrs.org/teams/PA_college_f_Penn.html" xr:uid="{573C050A-4DB1-A04A-8987-F6C6431AC7E3}"/>
    <hyperlink ref="F471" r:id="rId2349" display="https://www.tfrrs.org/results/58447/3611789/Fastrack_National_Invite/800_Meters/" xr:uid="{5CC84993-F823-B148-AE0C-ADE508F879A7}"/>
    <hyperlink ref="G471" r:id="rId2350" display="https://www.tfrrs.org/results/58447/Fastrack_National_Invite/" xr:uid="{F6BF85E5-0FA9-F34D-A992-2888FDA6253E}"/>
    <hyperlink ref="A472" r:id="rId2351" display="javascript:openTieBreak(423,2324,21337,470);" xr:uid="{2E5F32E6-7B88-6245-BF9E-5A2BC9CD630D}"/>
    <hyperlink ref="B472" r:id="rId2352" display="https://www.tfrrs.org/athletes/6885405/South_Dakota_St/Ellie_Friesen" xr:uid="{B8BDDCFD-CB37-FB41-B7E9-689B862118D1}"/>
    <hyperlink ref="D472" r:id="rId2353" display="https://www.tfrrs.org/teams/SD_college_f_South_Dakota_St.html" xr:uid="{9323FC8F-7C9E-0B4F-9FF2-E213BA7CD6B7}"/>
    <hyperlink ref="F472" r:id="rId2354" display="https://www.tfrrs.org/results/59351/3613492/SDSU_Indoor_Classic/800_Meters/" xr:uid="{2E1B8E82-5911-734E-A606-D21D1E73B6B5}"/>
    <hyperlink ref="G472" r:id="rId2355" display="https://www.tfrrs.org/results/59351/SDSU_Indoor_Classic/" xr:uid="{9E3C5588-FA40-0C44-B8B5-D7A3F75B42D0}"/>
    <hyperlink ref="A473" r:id="rId2356" display="javascript:openTieBreak(423,2324,21337,472);" xr:uid="{458119C2-5889-674F-A94A-F7B2870E89AD}"/>
    <hyperlink ref="B473" r:id="rId2357" display="https://www.tfrrs.org/athletes/5505560/Texas_AM/Hannah_Campbell" xr:uid="{13D2B892-D369-F245-B5D8-2ED1336BE76D}"/>
    <hyperlink ref="D473" r:id="rId2358" display="https://www.tfrrs.org/teams/TX_college_f_Texas_AM.html" xr:uid="{F62ED853-48B3-E94D-A4DE-0485E89EAC3E}"/>
    <hyperlink ref="F473" r:id="rId2359" display="https://www.tfrrs.org/results/58766/3581459/Texas_AM_Triangular/800_Meters/" xr:uid="{986DCAA6-C728-3C44-866D-CC76866A81C9}"/>
    <hyperlink ref="G473" r:id="rId2360" display="https://www.tfrrs.org/results/58766/Texas_AM_Triangular/" xr:uid="{B26B449D-62AD-CD47-AA92-0784ACCF1E86}"/>
    <hyperlink ref="A474" r:id="rId2361" display="javascript:openTieBreak(423,2324,21337,473);" xr:uid="{86123998-7275-994B-9380-2EDCFF46D41A}"/>
    <hyperlink ref="B474" r:id="rId2362" display="https://www.tfrrs.org/athletes/6568410/Eastern_Kentucky/Ashley_Barr" xr:uid="{C46ED21D-2E87-8040-8279-082F34AFEA2D}"/>
    <hyperlink ref="D474" r:id="rId2363" display="https://www.tfrrs.org/teams/KY_college_f_Eastern_Kentucky.html" xr:uid="{1ABA367E-CAF9-C240-8AB4-FDDBBD69273E}"/>
    <hyperlink ref="F474" r:id="rId2364" display="https://www.tfrrs.org/results/59734/3633761/OVC_Championship/800_Meters/" xr:uid="{87FD291D-AD96-FF4A-8657-35FCABE60E37}"/>
    <hyperlink ref="G474" r:id="rId2365" display="https://www.tfrrs.org/results/59734/OVC_Championship/" xr:uid="{51BB72A0-3639-7F43-8C51-67C8A4FB94C0}"/>
    <hyperlink ref="A475" r:id="rId2366" display="javascript:openTieBreak(423,2324,21337,473);" xr:uid="{86C78E04-EF11-2B49-B1C2-591A6DBDAC07}"/>
    <hyperlink ref="B475" r:id="rId2367" display="https://www.tfrrs.org/athletes/6541683/Troy/Madison_Kennedy" xr:uid="{439C94A1-D24F-CC43-893C-103E64F6856C}"/>
    <hyperlink ref="D475" r:id="rId2368" display="https://www.tfrrs.org/teams/AL_college_f_Troy.html" xr:uid="{5ED7824F-1298-394F-9C76-C7FC1858594B}"/>
    <hyperlink ref="F475" r:id="rId2369" display="https://www.tfrrs.org/results/57182/3600523/Camel_City_Invitational/800_Meters/" xr:uid="{140B58C9-D047-8642-86A9-59D47BD4BAF0}"/>
    <hyperlink ref="G475" r:id="rId2370" display="https://www.tfrrs.org/results/57182/Camel_City_Invitational/" xr:uid="{2F543816-30A7-4245-A9D9-9830F824F428}"/>
    <hyperlink ref="A476" r:id="rId2371" display="javascript:openTieBreak(423,2324,21337,475);" xr:uid="{D680F875-EB5B-6B4C-AD84-F24C1FFCDD9D}"/>
    <hyperlink ref="B476" r:id="rId2372" display="https://www.tfrrs.org/athletes/6882655/Columbia/Jackie_Patterson" xr:uid="{B0B7CB6E-14BF-9949-9FC1-E0B14C69B3B9}"/>
    <hyperlink ref="D476" r:id="rId2373" display="https://www.tfrrs.org/teams/NY_college_f_Columbia.html" xr:uid="{9C45EF76-4682-5C42-8E3C-95FDCB03D4DB}"/>
    <hyperlink ref="F476" r:id="rId2374" display="https://www.tfrrs.org/results/57266/3592213/Dr_Sander_Columbia_Challenge/800_Meters/" xr:uid="{9B2A04EB-A52C-174C-BF16-90614F6B84C0}"/>
    <hyperlink ref="G476" r:id="rId2375" display="https://www.tfrrs.org/results/57266/Dr_Sander_Columbia_Challenge/" xr:uid="{D2EB0870-6A23-B841-BEAA-5849480F86F3}"/>
    <hyperlink ref="A477" r:id="rId2376" display="javascript:openTieBreak(423,2324,21337,476);" xr:uid="{D956067A-8038-BF4D-B01F-77EF6588F0F0}"/>
    <hyperlink ref="B477" r:id="rId2377" display="https://www.tfrrs.org/athletes/5465438/Loyola_Md/MaryEllen_Woods" xr:uid="{92BD70B9-45BD-6E4C-9A81-7E4ECF4FDAAB}"/>
    <hyperlink ref="D477" r:id="rId2378" display="https://www.tfrrs.org/teams/MD_college_f_Loyola_MD.html" xr:uid="{F34FBA99-A97A-934F-8702-065E912624E8}"/>
    <hyperlink ref="F477" r:id="rId2379" display="https://www.tfrrs.org/results/58647/3627805/Patriot_League_Indoor_Track_and_Field_Championships/800_Meters/" xr:uid="{7C553CAB-DD00-4248-B13C-FDCD7D2E7FE8}"/>
    <hyperlink ref="G477" r:id="rId2380" display="https://www.tfrrs.org/results/58647/Patriot_League_Indoor_Track_and_Field_Championships/" xr:uid="{D7156F53-8B21-314B-BF52-1C4F63EE67CB}"/>
    <hyperlink ref="A478" r:id="rId2381" display="javascript:openTieBreak(423,2324,21337,477);" xr:uid="{B0EC536D-CCA8-E748-8396-D3C7F319735D}"/>
    <hyperlink ref="B478" r:id="rId2382" display="https://www.tfrrs.org/athletes/6669789/Oregon/Carly_Kleefeld" xr:uid="{FE7DFCEE-6C6D-4F4F-A8AB-CB33936595B8}"/>
    <hyperlink ref="D478" r:id="rId2383" display="https://www.tfrrs.org/teams/OR_college_f_Oregon.html" xr:uid="{78A3AAB2-FC48-8545-A5A9-04C38450F855}"/>
    <hyperlink ref="F478" r:id="rId2384" display="https://www.tfrrs.org/results/59395/3638354/2019_MPSF_Indoor_Track__Field_Championships/800_Meters/" xr:uid="{EBDFD5F4-5A6C-1E4C-8BC8-D019A5054116}"/>
    <hyperlink ref="G478" r:id="rId2385" display="https://www.tfrrs.org/results/59395/2019_MPSF_Indoor_Track__Field_Championships/" xr:uid="{C0B43514-AB83-054A-93A0-25043288451A}"/>
    <hyperlink ref="A479" r:id="rId2386" display="javascript:openTieBreak(423,2324,21337,478);" xr:uid="{39C53CAD-C3FD-8E43-8712-0C9E56751D33}"/>
    <hyperlink ref="B479" r:id="rId2387" display="https://www.tfrrs.org/athletes/5977582/New_Mexico_St/Leah_Salazar" xr:uid="{0F9322D3-69F1-D34B-ABA4-E140DB6DA147}"/>
    <hyperlink ref="D479" r:id="rId2388" display="https://www.tfrrs.org/teams/NM_college_f_New_Mexico_St.html" xr:uid="{0DF4FB64-62FE-D94D-8992-E1D78ED1EDC9}"/>
    <hyperlink ref="F479" r:id="rId2389" display="https://www.tfrrs.org/results/58970/3638274/WAC_Indoor_Track__Field_Championships/800_Meters/" xr:uid="{FAF510BC-75E9-F943-9952-9204CA25CC47}"/>
    <hyperlink ref="G479" r:id="rId2390" display="https://www.tfrrs.org/results/58970/WAC_Indoor_Track__Field_Championships/" xr:uid="{18231544-98A7-3B43-B740-726782160520}"/>
    <hyperlink ref="A480" r:id="rId2391" display="javascript:openTieBreak(423,2324,21337,479);" xr:uid="{A77157B1-5E51-C544-B5FE-2AE22E408BE0}"/>
    <hyperlink ref="B480" r:id="rId2392" display="https://www.tfrrs.org/athletes/6874146/UNLV/Kara_Smith" xr:uid="{4B1198FB-41DE-A74E-B43B-1A4BA4793191}"/>
    <hyperlink ref="D480" r:id="rId2393" display="https://www.tfrrs.org/teams/NV_college_f_UNLV.html" xr:uid="{E0CB92EE-90EA-E544-9C3F-A6C94156487C}"/>
    <hyperlink ref="F480" r:id="rId2394" display="https://www.tfrrs.org/results/58089/3637138/Mountain_West_Indoor_Track__Field_Championships/800_Meters/" xr:uid="{5288096E-7F60-0048-9419-8A5194B02DEE}"/>
    <hyperlink ref="G480" r:id="rId2395" display="https://www.tfrrs.org/results/58089/Mountain_West_Indoor_Track__Field_Championships/" xr:uid="{5EC0F8F6-87FB-E342-B646-C7F309C6A111}"/>
    <hyperlink ref="A481" r:id="rId2396" display="javascript:openTieBreak(423,2324,21337,480);" xr:uid="{635A244C-75C4-144E-AE18-ED0258E38117}"/>
    <hyperlink ref="B481" r:id="rId2397" display="https://www.tfrrs.org/athletes/6541428/Kansas/Talley_Hill" xr:uid="{013D10EB-6D33-9341-A4A6-6678DD8E6CDB}"/>
    <hyperlink ref="D481" r:id="rId2398" display="https://www.tfrrs.org/teams/KS_college_f_Kansas.html" xr:uid="{DC38358E-03F4-524A-9F81-F2CA68BCF73A}"/>
    <hyperlink ref="F481" r:id="rId2399" display="https://www.tfrrs.org/results/59345/3612787/Iowa_State_Classic/800_Meters/" xr:uid="{DEAF4012-ED63-F147-B552-5F657D5BD82E}"/>
    <hyperlink ref="G481" r:id="rId2400" display="https://www.tfrrs.org/results/59345/Iowa_State_Classic/" xr:uid="{337B3DEC-AE07-9F43-8F6A-2848F1C09568}"/>
    <hyperlink ref="A482" r:id="rId2401" display="javascript:openTieBreak(423,2324,21337,480);" xr:uid="{08325A16-3B30-4946-90A6-C04FB32F0DFD}"/>
    <hyperlink ref="B482" r:id="rId2402" display="https://www.tfrrs.org/athletes/6438435/High_Point/Franziska_Jakobs" xr:uid="{B9D30EED-1CB3-784A-9EE3-9A31E6F12542}"/>
    <hyperlink ref="D482" r:id="rId2403" display="https://www.tfrrs.org/teams/NC_college_f_High_Point.html" xr:uid="{308712FD-E57C-9E4A-8EEB-6115D977F497}"/>
    <hyperlink ref="F482" r:id="rId2404" display="https://www.tfrrs.org/results/57182/3600523/Camel_City_Invitational/800_Meters/" xr:uid="{643A3E54-CA55-3D44-87F9-A9B581D37F0C}"/>
    <hyperlink ref="G482" r:id="rId2405" display="https://www.tfrrs.org/results/57182/Camel_City_Invitational/" xr:uid="{613CD392-E611-4E49-B928-F9A8C9608A13}"/>
    <hyperlink ref="A483" r:id="rId2406" display="javascript:openTieBreak(423,2324,21337,482);" xr:uid="{C6B1F1E4-BA5F-CF48-A239-477A9F5DE6BE}"/>
    <hyperlink ref="B483" r:id="rId2407" display="https://www.tfrrs.org/athletes/6876412/Fresno_State/Sophie_Jimenez" xr:uid="{392B9041-1593-1341-83B7-6BB0AB3A7A4B}"/>
    <hyperlink ref="D483" r:id="rId2408" display="https://www.tfrrs.org/teams/CA_college_f_Fresno_State.html" xr:uid="{445BC458-259E-8D4E-8CA6-66FE385DE0FE}"/>
    <hyperlink ref="F483" r:id="rId2409" display="https://www.tfrrs.org/results/58089/3637138/Mountain_West_Indoor_Track__Field_Championships/800_Meters/" xr:uid="{DD628E25-AB6A-664A-8066-4CAC146324CE}"/>
    <hyperlink ref="G483" r:id="rId2410" display="https://www.tfrrs.org/results/58089/Mountain_West_Indoor_Track__Field_Championships/" xr:uid="{4302AC2E-84ED-A241-B136-47E7F83883E5}"/>
    <hyperlink ref="A484" r:id="rId2411" display="javascript:openTieBreak(423,2324,21337,483);" xr:uid="{16E147C5-B5FC-AF43-87CC-DF038758393B}"/>
    <hyperlink ref="B484" r:id="rId2412" display="https://www.tfrrs.org/athletes/6121913/Florida_Atlantic/Mikaela_Jonsson" xr:uid="{A5DA9C57-B1A5-E74C-BC43-1D5ED69D2CB6}"/>
    <hyperlink ref="D484" r:id="rId2413" display="https://www.tfrrs.org/teams/FL_college_f_Florida_Atlantic.html" xr:uid="{4B28E496-4DC2-AF45-948C-8507C31D5112}"/>
    <hyperlink ref="F484" r:id="rId2414" display="https://www.tfrrs.org/results/58304/3602033/Boston_University_Bruce_Lehane_Scarlet_and_White_Invitationa/800_Meters/" xr:uid="{2A31DDD9-68AB-624F-A3F6-46BC6BE3AA45}"/>
    <hyperlink ref="G484" r:id="rId2415" display="https://www.tfrrs.org/results/58304/Boston_University_Bruce_Lehane_Scarlet_and_White_Invitationa/" xr:uid="{4EA92230-CD7C-0547-B052-31ADED4D9229}"/>
    <hyperlink ref="A485" r:id="rId2416" display="javascript:openTieBreak(423,2324,21337,483);" xr:uid="{A6389A57-6632-4947-A86A-C963E07DD8AC}"/>
    <hyperlink ref="B485" r:id="rId2417" display="https://www.tfrrs.org/athletes/5962962/Cornell/Marissa_Holl" xr:uid="{DB504CBC-4B30-E145-8890-2939098D30B9}"/>
    <hyperlink ref="D485" r:id="rId2418" display="https://www.tfrrs.org/teams/NY_college_f_Cornell.html" xr:uid="{D7150C09-C949-5E48-9775-70898EFE9E94}"/>
    <hyperlink ref="F485" r:id="rId2419" display="https://www.tfrrs.org/results/57955/3625088/Marc_Deneault_Invitational/800_Meters/" xr:uid="{68AEF879-E1B1-A34F-9E6F-94D83143B6F6}"/>
    <hyperlink ref="G485" r:id="rId2420" display="https://www.tfrrs.org/results/57955/Marc_Deneault_Invitational/" xr:uid="{B923C0F8-1BEA-2947-84C6-CD3608C49A7B}"/>
    <hyperlink ref="A486" r:id="rId2421" display="javascript:openTieBreak(423,2324,21337,485);" xr:uid="{2CB7435B-B13E-9D4B-B7EF-D184C67EF4CB}"/>
    <hyperlink ref="B486" r:id="rId2422" display="https://www.tfrrs.org/athletes/6897001/South_Carolina/Briana_Reckling" xr:uid="{7548D3FD-B88E-4845-8ABD-5389E6D310A9}"/>
    <hyperlink ref="D486" r:id="rId2423" display="https://www.tfrrs.org/teams/SC_college_f_South_Carolina.html" xr:uid="{B26D40F5-F1EB-E94C-95DA-AA69D70C4292}"/>
    <hyperlink ref="F486" r:id="rId2424" display="https://www.tfrrs.org/results/57266/3592213/Dr_Sander_Columbia_Challenge/800_Meters/" xr:uid="{1C062A03-70B8-4847-B3EF-84830FD8F40F}"/>
    <hyperlink ref="G486" r:id="rId2425" display="https://www.tfrrs.org/results/57266/Dr_Sander_Columbia_Challenge/" xr:uid="{835CD17A-496F-9743-B34B-E9FCEC8E9157}"/>
    <hyperlink ref="A487" r:id="rId2426" display="javascript:openTieBreak(423,2324,21337,486);" xr:uid="{AC6C0F07-95C6-C240-8682-5AD18FA0E6F8}"/>
    <hyperlink ref="B487" r:id="rId2427" display="https://www.tfrrs.org/athletes/6072250/Lehigh/Sophie_Antonioli" xr:uid="{B59D20A3-F671-2143-A48F-9C8D14D0EFE2}"/>
    <hyperlink ref="D487" r:id="rId2428" display="https://www.tfrrs.org/teams/PA_college_f_Lehigh.html" xr:uid="{0F879E7F-9BDF-8045-B6D8-5DE014DAD92E}"/>
    <hyperlink ref="F487" r:id="rId2429" display="https://www.tfrrs.org/results/59084/3611652/Bucknell_Tune-Up/800_Meters/" xr:uid="{A44D2E05-3E32-6C4A-AFEB-F8BEA6DF9A6B}"/>
    <hyperlink ref="G487" r:id="rId2430" display="https://www.tfrrs.org/results/59084/Bucknell_Tune-Up/" xr:uid="{41FF7B78-F9C6-5B42-A1FA-3147EC9F7081}"/>
    <hyperlink ref="A488" r:id="rId2431" display="javascript:openTieBreak(423,2324,21337,487);" xr:uid="{4A9CED08-26F5-9C47-8819-D8E320B0AA37}"/>
    <hyperlink ref="B488" r:id="rId2432" display="https://www.tfrrs.org/athletes/6453468/Northeastern/Kelsey_Walak" xr:uid="{724F2C37-F0A7-A04D-8FC9-A9B62963A548}"/>
    <hyperlink ref="D488" r:id="rId2433" display="https://www.tfrrs.org/teams/MA_college_f_Northeastern.html" xr:uid="{1F7D8A71-DC8B-D54C-AD9A-497346569902}"/>
    <hyperlink ref="F488" r:id="rId2434" display="https://www.tfrrs.org/results/58131/3590399/Boston_University_John_Thomas_Terrier_Classic/800_Meters/" xr:uid="{0FBE1E67-64B3-0344-BA32-D475E9BC55BC}"/>
    <hyperlink ref="G488" r:id="rId2435" display="https://www.tfrrs.org/results/58131/Boston_University_John_Thomas_Terrier_Classic/" xr:uid="{61ED6681-5FD8-C048-9940-92B9684A5D29}"/>
    <hyperlink ref="A489" r:id="rId2436" display="javascript:openTieBreak(423,2324,21337,488);" xr:uid="{36D471B2-5EC1-984D-BC05-F7B974D26977}"/>
    <hyperlink ref="B489" r:id="rId2437" display="https://www.tfrrs.org/athletes/5978801/Connecticut/Talia_Staiger" xr:uid="{4923318A-3B4A-874B-8512-093DA2C5226C}"/>
    <hyperlink ref="D489" r:id="rId2438" display="https://www.tfrrs.org/teams/CT_college_f_Connecticut.html" xr:uid="{E1E1B27E-DFD8-CC44-AB62-2D0E4E470C0F}"/>
    <hyperlink ref="F489" r:id="rId2439" display="https://www.tfrrs.org/results/57266/3592213/Dr_Sander_Columbia_Challenge/800_Meters/" xr:uid="{E7498E9D-0106-AC47-9ACB-75CAEF23081C}"/>
    <hyperlink ref="G489" r:id="rId2440" display="https://www.tfrrs.org/results/57266/Dr_Sander_Columbia_Challenge/" xr:uid="{77A4E4C6-9538-5A49-8C76-E5508EB6A708}"/>
    <hyperlink ref="A490" r:id="rId2441" display="javascript:openTieBreak(423,2324,21337,488);" xr:uid="{867CA2AC-7637-1D43-9C60-AAE818DC18A1}"/>
    <hyperlink ref="B490" r:id="rId2442" display="https://www.tfrrs.org/athletes/6420149/UMass_Amherst/Colette_OLeary" xr:uid="{F374F36D-268D-0846-84A6-4D80FEB7AF98}"/>
    <hyperlink ref="D490" r:id="rId2443" display="https://www.tfrrs.org/teams/MA_college_f_UMass_Amherst.html" xr:uid="{40399FFC-23F0-9949-A73D-23E59861AD1E}"/>
    <hyperlink ref="F490" r:id="rId2444" display="https://www.tfrrs.org/results/57908/3581588/URI_Sorlein_Invitational/800_Meters/" xr:uid="{B38DAD53-D45B-7143-AE1B-BCE321B549FC}"/>
    <hyperlink ref="G490" r:id="rId2445" display="https://www.tfrrs.org/results/57908/URI_Sorlein_Invitational/" xr:uid="{2E5060A1-6626-4C42-9FAF-52CF2A9BC744}"/>
    <hyperlink ref="A491" r:id="rId2446" display="javascript:openTieBreak(423,2324,21337,490);" xr:uid="{29CFAECE-C1B5-1E4E-A457-9A3548CB7B61}"/>
    <hyperlink ref="B491" r:id="rId2447" display="https://www.tfrrs.org/athletes/6988114/Tulsa/Jaidah_McCallon" xr:uid="{A1E8E5EE-80A3-8449-AFBC-CA3B833743A5}"/>
    <hyperlink ref="D491" r:id="rId2448" display="https://www.tfrrs.org/teams/OK_college_f_Tulsa.html" xr:uid="{22AD0A4B-4DF4-A54F-809F-6B0C1A96F166}"/>
    <hyperlink ref="F491" r:id="rId2449" display="https://www.tfrrs.org/results/57791/3623436/Arkansas_Qualifier/800_Meters/" xr:uid="{CDAB80B4-140A-3F43-B9E7-92E71F83BAF9}"/>
    <hyperlink ref="G491" r:id="rId2450" display="https://www.tfrrs.org/results/57791/Arkansas_Qualifier/" xr:uid="{1EAE3BFD-8D6D-2047-94AF-CCE43CE2CB7F}"/>
    <hyperlink ref="A492" r:id="rId2451" display="javascript:openTieBreak(423,2324,21337,490);" xr:uid="{437D84B4-8416-2146-9113-C23489018636}"/>
    <hyperlink ref="B492" r:id="rId2452" display="https://www.tfrrs.org/athletes/5518664/William_and_Mary/Lindsay_Schott" xr:uid="{6E3E314D-0EB6-7E40-A1C6-BA3C60692F5E}"/>
    <hyperlink ref="D492" r:id="rId2453" display="https://www.tfrrs.org/teams/VA_college_f_William__Mary.html" xr:uid="{2A693786-6B80-1C4E-B91B-C0CA124B6204}"/>
    <hyperlink ref="F492" r:id="rId2454" display="https://www.tfrrs.org/results/57234/3600647/Sykes__Sabock_Challange_Cup/800_Meters/" xr:uid="{88FA4C09-62AB-2149-9E24-6B7F1E8EEF95}"/>
    <hyperlink ref="G492" r:id="rId2455" display="https://www.tfrrs.org/results/57234/Sykes__Sabock_Challange_Cup/" xr:uid="{4048958E-7E2A-6C49-81A2-6628A5B9CA99}"/>
    <hyperlink ref="A493" r:id="rId2456" display="javascript:openTieBreak(423,2324,21337,492);" xr:uid="{1F6E8CC4-9A22-1C44-BEE5-AE943F437160}"/>
    <hyperlink ref="B493" r:id="rId2457" display="https://www.tfrrs.org/athletes/5963886/Seattle_U/Siobhan_Rubio" xr:uid="{1D45F5D6-C751-B645-9666-4E99956CC304}"/>
    <hyperlink ref="D493" r:id="rId2458" display="https://www.tfrrs.org/teams/WA_college_f_Seattle_U.html" xr:uid="{08529B87-C1D3-5540-B0AB-3918F99E80F5}"/>
    <hyperlink ref="F493" r:id="rId2459" display="https://www.tfrrs.org/results/58970/3638274/WAC_Indoor_Track__Field_Championships/800_Meters/" xr:uid="{702A5B9A-A13F-D542-97F1-B979AA465725}"/>
    <hyperlink ref="G493" r:id="rId2460" display="https://www.tfrrs.org/results/58970/WAC_Indoor_Track__Field_Championships/" xr:uid="{EBC743A7-20AA-AA4F-9F09-B513F7670BB6}"/>
    <hyperlink ref="A494" r:id="rId2461" display="javascript:openTieBreak(423,2324,21337,493);" xr:uid="{D9FA9936-5FDB-5A45-B1DF-6C44BD1BCAD0}"/>
    <hyperlink ref="B494" r:id="rId2462" display="https://www.tfrrs.org/athletes/6539140/Columbia/Sydney_Groom" xr:uid="{5CA3B9A6-EE15-294B-94CD-EBC116B9E113}"/>
    <hyperlink ref="D494" r:id="rId2463" display="https://www.tfrrs.org/teams/NY_college_f_Columbia.html" xr:uid="{AD1CB9E8-39BF-474C-9F5B-B114DD0319D3}"/>
    <hyperlink ref="F494" r:id="rId2464" display="https://www.tfrrs.org/results/58447/3611789/Fastrack_National_Invite/800_Meters/" xr:uid="{B50199AD-B8BA-AD46-A21C-626A5126AF00}"/>
    <hyperlink ref="G494" r:id="rId2465" display="https://www.tfrrs.org/results/58447/Fastrack_National_Invite/" xr:uid="{1C9F4A47-8A2E-4C4B-968A-F67932B66F18}"/>
    <hyperlink ref="A495" r:id="rId2466" display="javascript:openTieBreak(423,2324,21337,494);" xr:uid="{B8595793-D3AA-6C48-B0F3-8E6BC220A66E}"/>
    <hyperlink ref="B495" r:id="rId2467" display="https://www.tfrrs.org/athletes/6876762/Georgia_Tech/Haley_Unthank" xr:uid="{2D79BA86-60F6-B742-8C1B-6686063A1456}"/>
    <hyperlink ref="D495" r:id="rId2468" display="https://www.tfrrs.org/teams/GA_college_f_Georgia_Tech.html" xr:uid="{C79F12A7-14F1-294D-9640-5E3FE7F2D12F}"/>
    <hyperlink ref="F495" r:id="rId2469" display="https://www.tfrrs.org/results/59352/3613608/Music_City_Challenge/800_Meters/" xr:uid="{FBDB4CC7-453E-B843-AF10-05AB52876B37}"/>
    <hyperlink ref="G495" r:id="rId2470" display="https://www.tfrrs.org/results/59352/Music_City_Challenge/" xr:uid="{0915BB58-C0AB-D44B-8250-D4F9A2F6A7A4}"/>
    <hyperlink ref="A496" r:id="rId2471" display="javascript:openTieBreak(423,2324,21337,495);" xr:uid="{3D0E24E0-75BF-284B-800B-4CF7C5D6F8B4}"/>
    <hyperlink ref="B496" r:id="rId2472" display="https://www.tfrrs.org/athletes/5993221/Vermont/Ava_Meyer" xr:uid="{44A09477-7195-CC4E-BD0F-8ACF33FCE990}"/>
    <hyperlink ref="D496" r:id="rId2473" display="https://www.tfrrs.org/teams/VT_college_f_Vermont.html" xr:uid="{D0AD9EF7-E5E9-3F44-98C1-375C64D96ACA}"/>
    <hyperlink ref="F496" r:id="rId2474" display="https://www.tfrrs.org/results/59396/3636699/2019_America_East_Indoor_Championships/800_Meters/" xr:uid="{94647211-B6E7-4241-99B6-29ED7F0A7DC5}"/>
    <hyperlink ref="G496" r:id="rId2475" display="https://www.tfrrs.org/results/59396/2019_America_East_Indoor_Championships/" xr:uid="{C92BAEC7-9471-0D48-BAE0-B3676CB58B6F}"/>
    <hyperlink ref="A497" r:id="rId2476" display="javascript:openTieBreak(423,2324,21337,496);" xr:uid="{175CF26B-4391-5745-9741-E4CA9A59667C}"/>
    <hyperlink ref="B497" r:id="rId2477" display="https://www.tfrrs.org/athletes/5479812/Arkansas_State/Andrea_Perez" xr:uid="{1EAD2B89-1ECC-1549-92BC-1B3B8D54441D}"/>
    <hyperlink ref="D497" r:id="rId2478" display="https://www.tfrrs.org/teams/AR_college_f_Arkansas_State.html" xr:uid="{3F766930-87B9-BC4F-B5FE-5133D7C49F98}"/>
    <hyperlink ref="F497" r:id="rId2479" display="https://www.tfrrs.org/results/58354/3579374/Samford_Invite_2019/800_Meters/" xr:uid="{A414B809-AA9F-6647-8991-BA646DAFFD3E}"/>
    <hyperlink ref="G497" r:id="rId2480" display="https://www.tfrrs.org/results/58354/Samford_Invite_2019/" xr:uid="{3ACBB3E1-2687-204C-A1CF-A46CB218E99F}"/>
    <hyperlink ref="A498" r:id="rId2481" display="javascript:openTieBreak(423,2324,21337,497);" xr:uid="{398BC5F7-6DC9-EE42-A2D6-53DF1B22741D}"/>
    <hyperlink ref="B498" r:id="rId2482" display="https://www.tfrrs.org/athletes/7040057/Charlotte/DAmani_Bryant" xr:uid="{06E6348D-FD54-4E43-A4FA-7D9BF1C94BEE}"/>
    <hyperlink ref="D498" r:id="rId2483" display="https://www.tfrrs.org/teams/NC_college_f_Charlotte.html" xr:uid="{2780028B-CECC-434B-BABF-50368993F61B}"/>
    <hyperlink ref="F498" r:id="rId2484" display="https://www.tfrrs.org/results/58842/3601051/Carolina_Challenge/800_Meters/" xr:uid="{FA2DC3AC-06E9-7444-941B-D23EF49FF526}"/>
    <hyperlink ref="G498" r:id="rId2485" display="https://www.tfrrs.org/results/58842/Carolina_Challenge/" xr:uid="{31A98FE9-B541-CB43-8F1D-1261B84B32E6}"/>
    <hyperlink ref="A499" r:id="rId2486" display="javascript:openTieBreak(423,2324,21337,497);" xr:uid="{CC6E1818-C977-FD41-8751-56EFF3554041}"/>
    <hyperlink ref="B499" r:id="rId2487" display="https://www.tfrrs.org/athletes/6881700/Sam_Houston_St/Sandy_Clarkin" xr:uid="{B92F9734-F540-C545-A734-B799112ECA9B}"/>
    <hyperlink ref="D499" r:id="rId2488" display="https://www.tfrrs.org/teams/TX_college_f_Sam_Houston_St.html" xr:uid="{C3FA4B90-F2FD-3D4E-9CD4-B680FEC6F752}"/>
    <hyperlink ref="F499" r:id="rId2489" display="https://www.tfrrs.org/results/58382/3641984/Southland_Conference_Indoor_Track__Field_Championships/800_Meters/" xr:uid="{7A0D03A9-C573-1D45-BE94-37A944828108}"/>
    <hyperlink ref="G499" r:id="rId2490" display="https://www.tfrrs.org/results/58382/Southland_Conference_Indoor_Track__Field_Championships/" xr:uid="{94400BBA-438C-C84A-86AE-18791A639BE4}"/>
    <hyperlink ref="A500" r:id="rId2491" display="javascript:openTieBreak(423,2324,21337,497);" xr:uid="{60F2C537-0913-4644-8A1D-8A035C077CE7}"/>
    <hyperlink ref="B500" r:id="rId2492" display="https://www.tfrrs.org/athletes/6909623/Quinnipiac/Emily_Young" xr:uid="{878EB69D-391F-724F-9F44-F0A0618EDF0E}"/>
    <hyperlink ref="D500" r:id="rId2493" display="https://www.tfrrs.org/teams/CT_college_f_Quinnipiac.html" xr:uid="{1BC34514-4C5C-2B41-A24C-5C1D9F443086}"/>
    <hyperlink ref="F500" r:id="rId2494" display="https://www.tfrrs.org/results/58443/3628395/Metro_Atlantic_Indoor_Track__Field_Championships/800_Meters/" xr:uid="{0E2DFAB5-B6CD-1846-A3B8-A7CB510EEE81}"/>
    <hyperlink ref="G500" r:id="rId2495" display="https://www.tfrrs.org/results/58443/Metro_Atlantic_Indoor_Track__Field_Championships/" xr:uid="{D6ADC4A3-9DA3-7748-A46D-5F5EE9177C46}"/>
    <hyperlink ref="A501" r:id="rId2496" display="javascript:openTieBreak(423,2324,21337,500);" xr:uid="{DFF728B8-506C-9C4F-ABDA-9884D50CB1D4}"/>
    <hyperlink ref="B501" r:id="rId2497" display="https://www.tfrrs.org/athletes/6079104/Davidson/Claire_Nieusma" xr:uid="{A7B8C278-072A-8545-BE23-D8E87C3C58B1}"/>
    <hyperlink ref="D501" r:id="rId2498" display="https://www.tfrrs.org/teams/NC_college_f_Davidson.html" xr:uid="{676547AD-A238-0445-9EEB-EC43B8464FC3}"/>
    <hyperlink ref="F501" r:id="rId2499" display="https://www.tfrrs.org/results/57181/3594549/JDL_College_Meet_Madness/800_Meters/" xr:uid="{93E29E41-593C-F745-B65A-205D99E6D1D9}"/>
    <hyperlink ref="G501" r:id="rId2500" display="https://www.tfrrs.org/results/57181/JDL_College_Meet_Madness/" xr:uid="{E9F04EC9-2435-624F-987E-B39752A7B00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6B5C1-7052-0645-9FEA-A7AFE1A0C464}">
  <dimension ref="A1:H501"/>
  <sheetViews>
    <sheetView workbookViewId="0">
      <selection activeCell="E1" sqref="E1:E1048576"/>
    </sheetView>
  </sheetViews>
  <sheetFormatPr baseColWidth="10" defaultRowHeight="15"/>
  <cols>
    <col min="1" max="5" width="10.83203125" style="4"/>
    <col min="6" max="6" width="10.83203125" style="3"/>
    <col min="7" max="16384" width="10.83203125" style="4"/>
  </cols>
  <sheetData>
    <row r="1" spans="1:8" ht="17">
      <c r="A1" s="1" t="s">
        <v>1651</v>
      </c>
      <c r="B1" s="1" t="s">
        <v>0</v>
      </c>
      <c r="C1" s="1" t="s">
        <v>1</v>
      </c>
      <c r="D1" s="1" t="s">
        <v>2</v>
      </c>
      <c r="E1" s="1" t="s">
        <v>3449</v>
      </c>
      <c r="F1" s="1" t="s">
        <v>3</v>
      </c>
      <c r="G1" s="1" t="s">
        <v>4</v>
      </c>
      <c r="H1" s="1" t="s">
        <v>5</v>
      </c>
    </row>
    <row r="2" spans="1:8" ht="17">
      <c r="A2" s="5">
        <v>1</v>
      </c>
      <c r="B2" s="5" t="s">
        <v>1652</v>
      </c>
      <c r="C2" s="6" t="s">
        <v>7</v>
      </c>
      <c r="D2" s="5" t="s">
        <v>278</v>
      </c>
      <c r="E2" s="4" t="str">
        <f>TEXT(F2, "mm:ss.00")</f>
        <v>07:42.62</v>
      </c>
      <c r="F2" s="2">
        <v>5.3543981481481472E-3</v>
      </c>
      <c r="G2" s="5" t="s">
        <v>22</v>
      </c>
      <c r="H2" s="7">
        <v>43505</v>
      </c>
    </row>
    <row r="3" spans="1:8" ht="17">
      <c r="A3" s="5">
        <v>2</v>
      </c>
      <c r="B3" s="5" t="s">
        <v>1653</v>
      </c>
      <c r="C3" s="6" t="s">
        <v>20</v>
      </c>
      <c r="D3" s="5" t="s">
        <v>116</v>
      </c>
      <c r="E3" s="4" t="str">
        <f>TEXT(F3, "mm:ss.00")</f>
        <v>07:42.76</v>
      </c>
      <c r="F3" s="2">
        <v>5.3560185185185178E-3</v>
      </c>
      <c r="G3" s="5" t="s">
        <v>22</v>
      </c>
      <c r="H3" s="7">
        <v>43505</v>
      </c>
    </row>
    <row r="4" spans="1:8" ht="17">
      <c r="A4" s="5">
        <v>3</v>
      </c>
      <c r="B4" s="5" t="s">
        <v>1654</v>
      </c>
      <c r="C4" s="6" t="s">
        <v>7</v>
      </c>
      <c r="D4" s="5" t="s">
        <v>1560</v>
      </c>
      <c r="E4" s="4" t="str">
        <f t="shared" ref="E4:E67" si="0">TEXT(F4, "mm:ss.00")</f>
        <v>07:44.77</v>
      </c>
      <c r="F4" s="2">
        <v>5.3792824074074064E-3</v>
      </c>
      <c r="G4" s="5" t="s">
        <v>22</v>
      </c>
      <c r="H4" s="7">
        <v>43505</v>
      </c>
    </row>
    <row r="5" spans="1:8" ht="17">
      <c r="A5" s="5">
        <v>4</v>
      </c>
      <c r="B5" s="5" t="s">
        <v>1655</v>
      </c>
      <c r="C5" s="6" t="s">
        <v>7</v>
      </c>
      <c r="D5" s="5" t="s">
        <v>540</v>
      </c>
      <c r="E5" s="4" t="str">
        <f t="shared" si="0"/>
        <v>7:48.32@</v>
      </c>
      <c r="F5" s="2" t="s">
        <v>1656</v>
      </c>
      <c r="G5" s="5" t="s">
        <v>542</v>
      </c>
      <c r="H5" s="7">
        <v>43496</v>
      </c>
    </row>
    <row r="6" spans="1:8" ht="17">
      <c r="A6" s="5">
        <v>5</v>
      </c>
      <c r="B6" s="5" t="s">
        <v>1657</v>
      </c>
      <c r="C6" s="6" t="s">
        <v>7</v>
      </c>
      <c r="D6" s="5" t="s">
        <v>116</v>
      </c>
      <c r="E6" s="4" t="str">
        <f t="shared" si="0"/>
        <v>07:48.81</v>
      </c>
      <c r="F6" s="2">
        <v>5.4260416666666667E-3</v>
      </c>
      <c r="G6" s="5" t="s">
        <v>182</v>
      </c>
      <c r="H6" s="7">
        <v>43490</v>
      </c>
    </row>
    <row r="7" spans="1:8" ht="17">
      <c r="A7" s="5">
        <v>6</v>
      </c>
      <c r="B7" s="5" t="s">
        <v>591</v>
      </c>
      <c r="C7" s="6" t="s">
        <v>7</v>
      </c>
      <c r="D7" s="5" t="s">
        <v>41</v>
      </c>
      <c r="E7" s="4" t="str">
        <f t="shared" si="0"/>
        <v>07:50.17</v>
      </c>
      <c r="F7" s="2">
        <v>5.4417824074074082E-3</v>
      </c>
      <c r="G7" s="5" t="s">
        <v>182</v>
      </c>
      <c r="H7" s="7">
        <v>43490</v>
      </c>
    </row>
    <row r="8" spans="1:8" ht="17">
      <c r="A8" s="5">
        <v>7</v>
      </c>
      <c r="B8" s="5" t="s">
        <v>1658</v>
      </c>
      <c r="C8" s="6" t="s">
        <v>7</v>
      </c>
      <c r="D8" s="5" t="s">
        <v>150</v>
      </c>
      <c r="E8" s="4" t="str">
        <f t="shared" si="0"/>
        <v>07:50.27</v>
      </c>
      <c r="F8" s="2">
        <v>5.4429398148148145E-3</v>
      </c>
      <c r="G8" s="5" t="s">
        <v>86</v>
      </c>
      <c r="H8" s="7">
        <v>43518</v>
      </c>
    </row>
    <row r="9" spans="1:8" ht="17">
      <c r="A9" s="5">
        <v>8</v>
      </c>
      <c r="B9" s="5" t="s">
        <v>1659</v>
      </c>
      <c r="C9" s="6" t="s">
        <v>12</v>
      </c>
      <c r="D9" s="5" t="s">
        <v>124</v>
      </c>
      <c r="E9" s="4" t="str">
        <f t="shared" si="0"/>
        <v>07:50.66</v>
      </c>
      <c r="F9" s="2">
        <v>5.4474537037037035E-3</v>
      </c>
      <c r="G9" s="5" t="s">
        <v>151</v>
      </c>
      <c r="H9" s="7">
        <v>43504</v>
      </c>
    </row>
    <row r="10" spans="1:8" ht="17">
      <c r="A10" s="5">
        <v>9</v>
      </c>
      <c r="B10" s="5" t="s">
        <v>1660</v>
      </c>
      <c r="C10" s="6" t="s">
        <v>12</v>
      </c>
      <c r="D10" s="5" t="s">
        <v>105</v>
      </c>
      <c r="E10" s="4" t="str">
        <f t="shared" si="0"/>
        <v>07:50.90</v>
      </c>
      <c r="F10" s="2">
        <v>5.4502314814814821E-3</v>
      </c>
      <c r="G10" s="5" t="s">
        <v>86</v>
      </c>
      <c r="H10" s="7">
        <v>43518</v>
      </c>
    </row>
    <row r="11" spans="1:8" ht="17">
      <c r="A11" s="5">
        <v>10</v>
      </c>
      <c r="B11" s="5" t="s">
        <v>1661</v>
      </c>
      <c r="C11" s="6" t="s">
        <v>20</v>
      </c>
      <c r="D11" s="5" t="s">
        <v>641</v>
      </c>
      <c r="E11" s="4" t="str">
        <f t="shared" si="0"/>
        <v>07:51.11</v>
      </c>
      <c r="F11" s="2">
        <v>5.4526620370370371E-3</v>
      </c>
      <c r="G11" s="5" t="s">
        <v>151</v>
      </c>
      <c r="H11" s="7">
        <v>43504</v>
      </c>
    </row>
    <row r="12" spans="1:8" ht="17">
      <c r="A12" s="5">
        <v>11</v>
      </c>
      <c r="B12" s="5" t="s">
        <v>152</v>
      </c>
      <c r="C12" s="6" t="s">
        <v>20</v>
      </c>
      <c r="D12" s="5" t="s">
        <v>124</v>
      </c>
      <c r="E12" s="4" t="str">
        <f t="shared" si="0"/>
        <v>07:51.18</v>
      </c>
      <c r="F12" s="2">
        <v>5.4534722222222215E-3</v>
      </c>
      <c r="G12" s="5" t="s">
        <v>86</v>
      </c>
      <c r="H12" s="7">
        <v>43518</v>
      </c>
    </row>
    <row r="13" spans="1:8" ht="17">
      <c r="A13" s="5">
        <v>12</v>
      </c>
      <c r="B13" s="5" t="s">
        <v>1662</v>
      </c>
      <c r="C13" s="6" t="s">
        <v>7</v>
      </c>
      <c r="D13" s="5" t="s">
        <v>278</v>
      </c>
      <c r="E13" s="4" t="str">
        <f t="shared" si="0"/>
        <v>07:51.20</v>
      </c>
      <c r="F13" s="2">
        <v>5.4537037037037037E-3</v>
      </c>
      <c r="G13" s="5" t="s">
        <v>151</v>
      </c>
      <c r="H13" s="7">
        <v>43504</v>
      </c>
    </row>
    <row r="14" spans="1:8" ht="17">
      <c r="A14" s="5">
        <v>13</v>
      </c>
      <c r="B14" s="5" t="s">
        <v>1663</v>
      </c>
      <c r="C14" s="6" t="s">
        <v>7</v>
      </c>
      <c r="D14" s="5" t="s">
        <v>57</v>
      </c>
      <c r="E14" s="4" t="str">
        <f t="shared" si="0"/>
        <v>07:51.29</v>
      </c>
      <c r="F14" s="2">
        <v>5.4547453703703702E-3</v>
      </c>
      <c r="G14" s="5" t="s">
        <v>142</v>
      </c>
      <c r="H14" s="7">
        <v>43490</v>
      </c>
    </row>
    <row r="15" spans="1:8" ht="17">
      <c r="A15" s="5">
        <v>14</v>
      </c>
      <c r="B15" s="5" t="s">
        <v>1664</v>
      </c>
      <c r="C15" s="6" t="s">
        <v>20</v>
      </c>
      <c r="D15" s="5" t="s">
        <v>105</v>
      </c>
      <c r="E15" s="4" t="str">
        <f t="shared" si="0"/>
        <v>07:51.55</v>
      </c>
      <c r="F15" s="2">
        <v>5.4577546296296292E-3</v>
      </c>
      <c r="G15" s="5" t="s">
        <v>142</v>
      </c>
      <c r="H15" s="7">
        <v>43490</v>
      </c>
    </row>
    <row r="16" spans="1:8" ht="17">
      <c r="A16" s="5">
        <v>15</v>
      </c>
      <c r="B16" s="5" t="s">
        <v>1665</v>
      </c>
      <c r="C16" s="6" t="s">
        <v>20</v>
      </c>
      <c r="D16" s="5" t="s">
        <v>85</v>
      </c>
      <c r="E16" s="4" t="str">
        <f t="shared" si="0"/>
        <v>07:51.82</v>
      </c>
      <c r="F16" s="2">
        <v>5.4608796296296306E-3</v>
      </c>
      <c r="G16" s="5" t="s">
        <v>142</v>
      </c>
      <c r="H16" s="7">
        <v>43490</v>
      </c>
    </row>
    <row r="17" spans="1:8" ht="17">
      <c r="A17" s="5">
        <v>16</v>
      </c>
      <c r="B17" s="5" t="s">
        <v>1666</v>
      </c>
      <c r="C17" s="6" t="s">
        <v>20</v>
      </c>
      <c r="D17" s="5" t="s">
        <v>105</v>
      </c>
      <c r="E17" s="4" t="str">
        <f t="shared" si="0"/>
        <v>07:51.91</v>
      </c>
      <c r="F17" s="2">
        <v>5.4619212962962972E-3</v>
      </c>
      <c r="G17" s="5" t="s">
        <v>142</v>
      </c>
      <c r="H17" s="7">
        <v>43490</v>
      </c>
    </row>
    <row r="18" spans="1:8" ht="17">
      <c r="A18" s="5">
        <v>17</v>
      </c>
      <c r="B18" s="5" t="s">
        <v>1667</v>
      </c>
      <c r="C18" s="6" t="s">
        <v>20</v>
      </c>
      <c r="D18" s="5" t="s">
        <v>795</v>
      </c>
      <c r="E18" s="4" t="str">
        <f t="shared" si="0"/>
        <v>07:52.33</v>
      </c>
      <c r="F18" s="2">
        <v>5.4667824074074072E-3</v>
      </c>
      <c r="G18" s="5" t="s">
        <v>142</v>
      </c>
      <c r="H18" s="7">
        <v>43490</v>
      </c>
    </row>
    <row r="19" spans="1:8" ht="17">
      <c r="A19" s="5">
        <v>18</v>
      </c>
      <c r="B19" s="5" t="s">
        <v>1668</v>
      </c>
      <c r="C19" s="6" t="s">
        <v>53</v>
      </c>
      <c r="D19" s="5" t="s">
        <v>193</v>
      </c>
      <c r="E19" s="4" t="str">
        <f t="shared" si="0"/>
        <v>7:52.69#</v>
      </c>
      <c r="F19" s="2" t="s">
        <v>1669</v>
      </c>
      <c r="G19" s="5" t="s">
        <v>49</v>
      </c>
      <c r="H19" s="7">
        <v>43497</v>
      </c>
    </row>
    <row r="20" spans="1:8" ht="17">
      <c r="A20" s="5">
        <v>19</v>
      </c>
      <c r="B20" s="5" t="s">
        <v>1670</v>
      </c>
      <c r="C20" s="6" t="s">
        <v>7</v>
      </c>
      <c r="D20" s="5" t="s">
        <v>103</v>
      </c>
      <c r="E20" s="4" t="str">
        <f t="shared" si="0"/>
        <v>07:52.79</v>
      </c>
      <c r="F20" s="2">
        <v>5.4721064814814814E-3</v>
      </c>
      <c r="G20" s="5" t="s">
        <v>151</v>
      </c>
      <c r="H20" s="7">
        <v>43504</v>
      </c>
    </row>
    <row r="21" spans="1:8" ht="17">
      <c r="A21" s="5">
        <v>20</v>
      </c>
      <c r="B21" s="5" t="s">
        <v>1671</v>
      </c>
      <c r="C21" s="6" t="s">
        <v>7</v>
      </c>
      <c r="D21" s="5" t="s">
        <v>263</v>
      </c>
      <c r="E21" s="4" t="str">
        <f t="shared" si="0"/>
        <v>07:52.90</v>
      </c>
      <c r="F21" s="2">
        <v>5.4733796296296301E-3</v>
      </c>
      <c r="G21" s="5" t="s">
        <v>86</v>
      </c>
      <c r="H21" s="7">
        <v>43518</v>
      </c>
    </row>
    <row r="22" spans="1:8" ht="17">
      <c r="A22" s="5">
        <v>21</v>
      </c>
      <c r="B22" s="5" t="s">
        <v>1672</v>
      </c>
      <c r="C22" s="6" t="s">
        <v>7</v>
      </c>
      <c r="D22" s="5" t="s">
        <v>57</v>
      </c>
      <c r="E22" s="4" t="str">
        <f t="shared" si="0"/>
        <v>7:53.71#</v>
      </c>
      <c r="F22" s="2" t="s">
        <v>1673</v>
      </c>
      <c r="G22" s="5" t="s">
        <v>49</v>
      </c>
      <c r="H22" s="7">
        <v>43497</v>
      </c>
    </row>
    <row r="23" spans="1:8" ht="17">
      <c r="A23" s="5">
        <v>22</v>
      </c>
      <c r="B23" s="5" t="s">
        <v>1674</v>
      </c>
      <c r="C23" s="6" t="s">
        <v>7</v>
      </c>
      <c r="D23" s="5" t="s">
        <v>116</v>
      </c>
      <c r="E23" s="4" t="str">
        <f t="shared" si="0"/>
        <v>07:53.88</v>
      </c>
      <c r="F23" s="2">
        <v>5.4847222222222216E-3</v>
      </c>
      <c r="G23" s="5" t="s">
        <v>74</v>
      </c>
      <c r="H23" s="7">
        <v>43504</v>
      </c>
    </row>
    <row r="24" spans="1:8" ht="17">
      <c r="A24" s="5">
        <v>23</v>
      </c>
      <c r="B24" s="5" t="s">
        <v>1675</v>
      </c>
      <c r="C24" s="6" t="s">
        <v>53</v>
      </c>
      <c r="D24" s="5" t="s">
        <v>93</v>
      </c>
      <c r="E24" s="4" t="str">
        <f t="shared" si="0"/>
        <v>07:54.33</v>
      </c>
      <c r="F24" s="2">
        <v>5.4899305555555561E-3</v>
      </c>
      <c r="G24" s="5" t="s">
        <v>151</v>
      </c>
      <c r="H24" s="7">
        <v>43504</v>
      </c>
    </row>
    <row r="25" spans="1:8" ht="17">
      <c r="A25" s="5">
        <v>24</v>
      </c>
      <c r="B25" s="5" t="s">
        <v>1676</v>
      </c>
      <c r="C25" s="6" t="s">
        <v>12</v>
      </c>
      <c r="D25" s="5" t="s">
        <v>278</v>
      </c>
      <c r="E25" s="4" t="str">
        <f t="shared" si="0"/>
        <v>07:54.36</v>
      </c>
      <c r="F25" s="2">
        <v>5.490277777777778E-3</v>
      </c>
      <c r="G25" s="5" t="s">
        <v>86</v>
      </c>
      <c r="H25" s="7">
        <v>43518</v>
      </c>
    </row>
    <row r="26" spans="1:8" ht="17">
      <c r="A26" s="5">
        <v>25</v>
      </c>
      <c r="B26" s="5" t="s">
        <v>1677</v>
      </c>
      <c r="C26" s="6" t="s">
        <v>7</v>
      </c>
      <c r="D26" s="5" t="s">
        <v>54</v>
      </c>
      <c r="E26" s="4" t="str">
        <f t="shared" si="0"/>
        <v>7:54.39#</v>
      </c>
      <c r="F26" s="2" t="s">
        <v>1678</v>
      </c>
      <c r="G26" s="5" t="s">
        <v>49</v>
      </c>
      <c r="H26" s="7">
        <v>43497</v>
      </c>
    </row>
    <row r="27" spans="1:8" ht="17">
      <c r="A27" s="5">
        <v>26</v>
      </c>
      <c r="B27" s="5" t="s">
        <v>1679</v>
      </c>
      <c r="C27" s="6" t="s">
        <v>7</v>
      </c>
      <c r="D27" s="5" t="s">
        <v>540</v>
      </c>
      <c r="E27" s="4" t="str">
        <f t="shared" si="0"/>
        <v>07:54.46</v>
      </c>
      <c r="F27" s="2">
        <v>5.4914351851851851E-3</v>
      </c>
      <c r="G27" s="5" t="s">
        <v>86</v>
      </c>
      <c r="H27" s="7">
        <v>43518</v>
      </c>
    </row>
    <row r="28" spans="1:8" ht="17">
      <c r="A28" s="5">
        <v>27</v>
      </c>
      <c r="B28" s="5" t="s">
        <v>1680</v>
      </c>
      <c r="C28" s="6" t="s">
        <v>20</v>
      </c>
      <c r="D28" s="5" t="s">
        <v>325</v>
      </c>
      <c r="E28" s="4" t="str">
        <f t="shared" si="0"/>
        <v>07:54.92</v>
      </c>
      <c r="F28" s="2">
        <v>5.4967592592592594E-3</v>
      </c>
      <c r="G28" s="5" t="s">
        <v>142</v>
      </c>
      <c r="H28" s="7">
        <v>43490</v>
      </c>
    </row>
    <row r="29" spans="1:8" ht="17">
      <c r="A29" s="5">
        <v>28</v>
      </c>
      <c r="B29" s="5" t="s">
        <v>1681</v>
      </c>
      <c r="C29" s="6" t="s">
        <v>7</v>
      </c>
      <c r="D29" s="5" t="s">
        <v>795</v>
      </c>
      <c r="E29" s="4" t="str">
        <f t="shared" si="0"/>
        <v>07:55.05</v>
      </c>
      <c r="F29" s="2">
        <v>5.4982638888888893E-3</v>
      </c>
      <c r="G29" s="5" t="s">
        <v>142</v>
      </c>
      <c r="H29" s="7">
        <v>43490</v>
      </c>
    </row>
    <row r="30" spans="1:8" ht="17">
      <c r="A30" s="5">
        <v>29</v>
      </c>
      <c r="B30" s="5" t="s">
        <v>1682</v>
      </c>
      <c r="C30" s="6" t="s">
        <v>20</v>
      </c>
      <c r="D30" s="5" t="s">
        <v>57</v>
      </c>
      <c r="E30" s="4" t="str">
        <f t="shared" si="0"/>
        <v>07:55.26</v>
      </c>
      <c r="F30" s="2">
        <v>5.5006944444444443E-3</v>
      </c>
      <c r="G30" s="5" t="s">
        <v>142</v>
      </c>
      <c r="H30" s="7">
        <v>43490</v>
      </c>
    </row>
    <row r="31" spans="1:8" ht="17">
      <c r="A31" s="5">
        <v>29</v>
      </c>
      <c r="B31" s="5" t="s">
        <v>1683</v>
      </c>
      <c r="C31" s="6" t="s">
        <v>53</v>
      </c>
      <c r="D31" s="5" t="s">
        <v>214</v>
      </c>
      <c r="E31" s="4" t="str">
        <f t="shared" si="0"/>
        <v>07:55.26</v>
      </c>
      <c r="F31" s="2">
        <v>5.5006944444444443E-3</v>
      </c>
      <c r="G31" s="5" t="s">
        <v>74</v>
      </c>
      <c r="H31" s="7">
        <v>43504</v>
      </c>
    </row>
    <row r="32" spans="1:8" ht="17">
      <c r="A32" s="5">
        <v>31</v>
      </c>
      <c r="B32" s="5" t="s">
        <v>1684</v>
      </c>
      <c r="C32" s="6" t="s">
        <v>20</v>
      </c>
      <c r="D32" s="5" t="s">
        <v>710</v>
      </c>
      <c r="E32" s="4" t="str">
        <f t="shared" si="0"/>
        <v>07:55.70</v>
      </c>
      <c r="F32" s="2">
        <v>5.5057870370370373E-3</v>
      </c>
      <c r="G32" s="5" t="s">
        <v>151</v>
      </c>
      <c r="H32" s="7">
        <v>43504</v>
      </c>
    </row>
    <row r="33" spans="1:8" ht="17">
      <c r="A33" s="5">
        <v>32</v>
      </c>
      <c r="B33" s="5" t="s">
        <v>1685</v>
      </c>
      <c r="C33" s="6" t="s">
        <v>12</v>
      </c>
      <c r="D33" s="5" t="s">
        <v>41</v>
      </c>
      <c r="E33" s="4" t="str">
        <f t="shared" si="0"/>
        <v>07:56.01</v>
      </c>
      <c r="F33" s="2">
        <v>5.5093750000000004E-3</v>
      </c>
      <c r="G33" s="5" t="s">
        <v>182</v>
      </c>
      <c r="H33" s="7">
        <v>43490</v>
      </c>
    </row>
    <row r="34" spans="1:8" ht="17">
      <c r="A34" s="5">
        <v>33</v>
      </c>
      <c r="B34" s="5" t="s">
        <v>479</v>
      </c>
      <c r="C34" s="6" t="s">
        <v>7</v>
      </c>
      <c r="D34" s="5" t="s">
        <v>214</v>
      </c>
      <c r="E34" s="4" t="str">
        <f t="shared" si="0"/>
        <v>07:56.84</v>
      </c>
      <c r="F34" s="2">
        <v>5.5189814814814815E-3</v>
      </c>
      <c r="G34" s="5" t="s">
        <v>74</v>
      </c>
      <c r="H34" s="7">
        <v>43504</v>
      </c>
    </row>
    <row r="35" spans="1:8" ht="17">
      <c r="A35" s="5">
        <v>34</v>
      </c>
      <c r="B35" s="5" t="s">
        <v>601</v>
      </c>
      <c r="C35" s="6" t="s">
        <v>20</v>
      </c>
      <c r="D35" s="5" t="s">
        <v>105</v>
      </c>
      <c r="E35" s="4" t="str">
        <f t="shared" si="0"/>
        <v>07:56.88</v>
      </c>
      <c r="F35" s="2">
        <v>5.5194444444444449E-3</v>
      </c>
      <c r="G35" s="5" t="s">
        <v>86</v>
      </c>
      <c r="H35" s="7">
        <v>43518</v>
      </c>
    </row>
    <row r="36" spans="1:8" ht="17">
      <c r="A36" s="5">
        <v>35</v>
      </c>
      <c r="B36" s="5" t="s">
        <v>222</v>
      </c>
      <c r="C36" s="6" t="s">
        <v>53</v>
      </c>
      <c r="D36" s="5" t="s">
        <v>218</v>
      </c>
      <c r="E36" s="4" t="str">
        <f t="shared" si="0"/>
        <v>07:57.16</v>
      </c>
      <c r="F36" s="2">
        <v>5.5226851851851852E-3</v>
      </c>
      <c r="G36" s="5" t="s">
        <v>74</v>
      </c>
      <c r="H36" s="7">
        <v>43504</v>
      </c>
    </row>
    <row r="37" spans="1:8" ht="17">
      <c r="A37" s="5">
        <v>36</v>
      </c>
      <c r="B37" s="5" t="s">
        <v>1686</v>
      </c>
      <c r="C37" s="6" t="s">
        <v>20</v>
      </c>
      <c r="D37" s="5" t="s">
        <v>174</v>
      </c>
      <c r="E37" s="4" t="str">
        <f t="shared" si="0"/>
        <v>07:57.22</v>
      </c>
      <c r="F37" s="2">
        <v>5.523379629629629E-3</v>
      </c>
      <c r="G37" s="5" t="s">
        <v>74</v>
      </c>
      <c r="H37" s="7">
        <v>43504</v>
      </c>
    </row>
    <row r="38" spans="1:8" ht="17">
      <c r="A38" s="5">
        <v>37</v>
      </c>
      <c r="B38" s="5" t="s">
        <v>1687</v>
      </c>
      <c r="C38" s="6" t="s">
        <v>12</v>
      </c>
      <c r="D38" s="5" t="s">
        <v>248</v>
      </c>
      <c r="E38" s="4" t="str">
        <f t="shared" si="0"/>
        <v>07:57.54</v>
      </c>
      <c r="F38" s="2">
        <v>5.5270833333333326E-3</v>
      </c>
      <c r="G38" s="5" t="s">
        <v>131</v>
      </c>
      <c r="H38" s="7">
        <v>43490</v>
      </c>
    </row>
    <row r="39" spans="1:8" ht="17">
      <c r="A39" s="5">
        <v>38</v>
      </c>
      <c r="B39" s="5" t="s">
        <v>1688</v>
      </c>
      <c r="C39" s="6" t="s">
        <v>12</v>
      </c>
      <c r="D39" s="5" t="s">
        <v>284</v>
      </c>
      <c r="E39" s="4" t="str">
        <f t="shared" si="0"/>
        <v>07:57.55</v>
      </c>
      <c r="F39" s="2">
        <v>5.5271990740740741E-3</v>
      </c>
      <c r="G39" s="5" t="s">
        <v>74</v>
      </c>
      <c r="H39" s="7">
        <v>43504</v>
      </c>
    </row>
    <row r="40" spans="1:8" ht="17">
      <c r="A40" s="5">
        <v>39</v>
      </c>
      <c r="B40" s="5" t="s">
        <v>1689</v>
      </c>
      <c r="C40" s="6" t="s">
        <v>7</v>
      </c>
      <c r="D40" s="5" t="s">
        <v>124</v>
      </c>
      <c r="E40" s="4" t="str">
        <f t="shared" si="0"/>
        <v>07:57.72</v>
      </c>
      <c r="F40" s="2">
        <v>5.5291666666666657E-3</v>
      </c>
      <c r="G40" s="5" t="s">
        <v>86</v>
      </c>
      <c r="H40" s="7">
        <v>43518</v>
      </c>
    </row>
    <row r="41" spans="1:8" ht="17">
      <c r="A41" s="5">
        <v>40</v>
      </c>
      <c r="B41" s="5" t="s">
        <v>1690</v>
      </c>
      <c r="C41" s="6" t="s">
        <v>20</v>
      </c>
      <c r="D41" s="5" t="s">
        <v>66</v>
      </c>
      <c r="E41" s="4" t="str">
        <f t="shared" si="0"/>
        <v>07:57.73</v>
      </c>
      <c r="F41" s="2">
        <v>5.5292824074074072E-3</v>
      </c>
      <c r="G41" s="5" t="s">
        <v>77</v>
      </c>
      <c r="H41" s="7">
        <v>43504</v>
      </c>
    </row>
    <row r="42" spans="1:8" ht="17">
      <c r="A42" s="5">
        <v>41</v>
      </c>
      <c r="B42" s="5" t="s">
        <v>1691</v>
      </c>
      <c r="C42" s="6" t="s">
        <v>20</v>
      </c>
      <c r="D42" s="5" t="s">
        <v>97</v>
      </c>
      <c r="E42" s="4" t="str">
        <f t="shared" si="0"/>
        <v>07:57.78</v>
      </c>
      <c r="F42" s="2">
        <v>5.5298611111111113E-3</v>
      </c>
      <c r="G42" s="5" t="s">
        <v>182</v>
      </c>
      <c r="H42" s="7">
        <v>43490</v>
      </c>
    </row>
    <row r="43" spans="1:8" ht="17">
      <c r="A43" s="5">
        <v>42</v>
      </c>
      <c r="B43" s="5" t="s">
        <v>1692</v>
      </c>
      <c r="C43" s="6" t="s">
        <v>20</v>
      </c>
      <c r="D43" s="5" t="s">
        <v>139</v>
      </c>
      <c r="E43" s="4" t="str">
        <f t="shared" si="0"/>
        <v>07:58.00</v>
      </c>
      <c r="F43" s="2">
        <v>5.5324074074074069E-3</v>
      </c>
      <c r="G43" s="5" t="s">
        <v>131</v>
      </c>
      <c r="H43" s="7">
        <v>43490</v>
      </c>
    </row>
    <row r="44" spans="1:8" ht="17">
      <c r="A44" s="5">
        <v>43</v>
      </c>
      <c r="B44" s="5" t="s">
        <v>467</v>
      </c>
      <c r="C44" s="6" t="s">
        <v>20</v>
      </c>
      <c r="D44" s="5" t="s">
        <v>468</v>
      </c>
      <c r="E44" s="4" t="str">
        <f t="shared" si="0"/>
        <v>07:58.04</v>
      </c>
      <c r="F44" s="2">
        <v>5.5328703703703712E-3</v>
      </c>
      <c r="G44" s="5" t="s">
        <v>74</v>
      </c>
      <c r="H44" s="7">
        <v>43504</v>
      </c>
    </row>
    <row r="45" spans="1:8" ht="17">
      <c r="A45" s="5">
        <v>44</v>
      </c>
      <c r="B45" s="5" t="s">
        <v>1693</v>
      </c>
      <c r="C45" s="6" t="s">
        <v>20</v>
      </c>
      <c r="D45" s="5" t="s">
        <v>1279</v>
      </c>
      <c r="E45" s="4" t="str">
        <f t="shared" si="0"/>
        <v>07:58.17</v>
      </c>
      <c r="F45" s="2">
        <v>5.5343750000000002E-3</v>
      </c>
      <c r="G45" s="5" t="s">
        <v>151</v>
      </c>
      <c r="H45" s="7">
        <v>43504</v>
      </c>
    </row>
    <row r="46" spans="1:8" ht="17">
      <c r="A46" s="5">
        <v>45</v>
      </c>
      <c r="B46" s="5" t="s">
        <v>1694</v>
      </c>
      <c r="C46" s="6" t="s">
        <v>53</v>
      </c>
      <c r="D46" s="5" t="s">
        <v>85</v>
      </c>
      <c r="E46" s="4" t="str">
        <f t="shared" si="0"/>
        <v>07:59.09</v>
      </c>
      <c r="F46" s="2">
        <v>5.5450231481481487E-3</v>
      </c>
      <c r="G46" s="5" t="s">
        <v>151</v>
      </c>
      <c r="H46" s="7">
        <v>43504</v>
      </c>
    </row>
    <row r="47" spans="1:8" ht="17">
      <c r="A47" s="5">
        <v>46</v>
      </c>
      <c r="B47" s="5" t="s">
        <v>1695</v>
      </c>
      <c r="C47" s="6" t="s">
        <v>20</v>
      </c>
      <c r="D47" s="5" t="s">
        <v>210</v>
      </c>
      <c r="E47" s="4" t="str">
        <f t="shared" si="0"/>
        <v>07:59.40</v>
      </c>
      <c r="F47" s="2">
        <v>5.5486111111111118E-3</v>
      </c>
      <c r="G47" s="5" t="s">
        <v>131</v>
      </c>
      <c r="H47" s="7">
        <v>43490</v>
      </c>
    </row>
    <row r="48" spans="1:8" ht="17">
      <c r="A48" s="5">
        <v>47</v>
      </c>
      <c r="B48" s="5" t="s">
        <v>1696</v>
      </c>
      <c r="C48" s="6" t="s">
        <v>7</v>
      </c>
      <c r="D48" s="5" t="s">
        <v>57</v>
      </c>
      <c r="E48" s="4" t="str">
        <f t="shared" si="0"/>
        <v>07:59.57</v>
      </c>
      <c r="F48" s="2">
        <v>5.5505787037037034E-3</v>
      </c>
      <c r="G48" s="5" t="s">
        <v>74</v>
      </c>
      <c r="H48" s="7">
        <v>43504</v>
      </c>
    </row>
    <row r="49" spans="1:8" ht="17">
      <c r="A49" s="5">
        <v>48</v>
      </c>
      <c r="B49" s="5" t="s">
        <v>1697</v>
      </c>
      <c r="C49" s="6" t="s">
        <v>20</v>
      </c>
      <c r="D49" s="5" t="s">
        <v>210</v>
      </c>
      <c r="E49" s="4" t="str">
        <f t="shared" si="0"/>
        <v>07:59.61</v>
      </c>
      <c r="F49" s="2">
        <v>5.5510416666666668E-3</v>
      </c>
      <c r="G49" s="5" t="s">
        <v>131</v>
      </c>
      <c r="H49" s="7">
        <v>43490</v>
      </c>
    </row>
    <row r="50" spans="1:8" ht="17">
      <c r="A50" s="5">
        <v>49</v>
      </c>
      <c r="B50" s="5" t="s">
        <v>1698</v>
      </c>
      <c r="C50" s="6" t="s">
        <v>7</v>
      </c>
      <c r="D50" s="5" t="s">
        <v>100</v>
      </c>
      <c r="E50" s="4" t="str">
        <f t="shared" si="0"/>
        <v>07:59.78</v>
      </c>
      <c r="F50" s="2">
        <v>5.5530092592592584E-3</v>
      </c>
      <c r="G50" s="5" t="s">
        <v>77</v>
      </c>
      <c r="H50" s="7">
        <v>43504</v>
      </c>
    </row>
    <row r="51" spans="1:8" ht="17">
      <c r="A51" s="5">
        <v>50</v>
      </c>
      <c r="B51" s="5" t="s">
        <v>144</v>
      </c>
      <c r="C51" s="6" t="s">
        <v>12</v>
      </c>
      <c r="D51" s="5" t="s">
        <v>124</v>
      </c>
      <c r="E51" s="4" t="str">
        <f t="shared" si="0"/>
        <v>07:59.88</v>
      </c>
      <c r="F51" s="2">
        <v>5.5541666666666665E-3</v>
      </c>
      <c r="G51" s="5" t="s">
        <v>125</v>
      </c>
      <c r="H51" s="7">
        <v>43490</v>
      </c>
    </row>
    <row r="52" spans="1:8" ht="17">
      <c r="A52" s="5">
        <v>51</v>
      </c>
      <c r="B52" s="5" t="s">
        <v>1699</v>
      </c>
      <c r="C52" s="6" t="s">
        <v>20</v>
      </c>
      <c r="D52" s="5" t="s">
        <v>320</v>
      </c>
      <c r="E52" s="4" t="str">
        <f t="shared" si="0"/>
        <v>07:59.90</v>
      </c>
      <c r="F52" s="2">
        <v>5.5543981481481477E-3</v>
      </c>
      <c r="G52" s="5" t="s">
        <v>86</v>
      </c>
      <c r="H52" s="7">
        <v>43518</v>
      </c>
    </row>
    <row r="53" spans="1:8" ht="17">
      <c r="A53" s="5">
        <v>52</v>
      </c>
      <c r="B53" s="5" t="s">
        <v>1700</v>
      </c>
      <c r="C53" s="6" t="s">
        <v>7</v>
      </c>
      <c r="D53" s="5" t="s">
        <v>16</v>
      </c>
      <c r="E53" s="4" t="str">
        <f t="shared" si="0"/>
        <v>08:00.13</v>
      </c>
      <c r="F53" s="2">
        <v>5.5570601851851857E-3</v>
      </c>
      <c r="G53" s="5" t="s">
        <v>74</v>
      </c>
      <c r="H53" s="7">
        <v>43504</v>
      </c>
    </row>
    <row r="54" spans="1:8" ht="17">
      <c r="A54" s="5">
        <v>53</v>
      </c>
      <c r="B54" s="5" t="s">
        <v>1701</v>
      </c>
      <c r="C54" s="6" t="s">
        <v>7</v>
      </c>
      <c r="D54" s="5" t="s">
        <v>529</v>
      </c>
      <c r="E54" s="4" t="str">
        <f t="shared" si="0"/>
        <v>08:00.67</v>
      </c>
      <c r="F54" s="2">
        <v>5.563310185185185E-3</v>
      </c>
      <c r="G54" s="5" t="s">
        <v>125</v>
      </c>
      <c r="H54" s="7">
        <v>43490</v>
      </c>
    </row>
    <row r="55" spans="1:8" ht="17">
      <c r="A55" s="5">
        <v>54</v>
      </c>
      <c r="B55" s="5" t="s">
        <v>1702</v>
      </c>
      <c r="C55" s="6" t="s">
        <v>20</v>
      </c>
      <c r="D55" s="5" t="s">
        <v>1703</v>
      </c>
      <c r="E55" s="4" t="str">
        <f t="shared" si="0"/>
        <v>08:00.99</v>
      </c>
      <c r="F55" s="2">
        <v>5.5670138888888896E-3</v>
      </c>
      <c r="G55" s="5" t="s">
        <v>30</v>
      </c>
      <c r="H55" s="7">
        <v>43517</v>
      </c>
    </row>
    <row r="56" spans="1:8" ht="17">
      <c r="A56" s="5">
        <v>55</v>
      </c>
      <c r="B56" s="5" t="s">
        <v>1704</v>
      </c>
      <c r="C56" s="6" t="s">
        <v>7</v>
      </c>
      <c r="D56" s="5" t="s">
        <v>214</v>
      </c>
      <c r="E56" s="4" t="str">
        <f t="shared" si="0"/>
        <v>08:01.15</v>
      </c>
      <c r="F56" s="2">
        <v>5.5688657407407414E-3</v>
      </c>
      <c r="G56" s="5" t="s">
        <v>74</v>
      </c>
      <c r="H56" s="7">
        <v>43504</v>
      </c>
    </row>
    <row r="57" spans="1:8" ht="17">
      <c r="A57" s="5">
        <v>56</v>
      </c>
      <c r="B57" s="5" t="s">
        <v>1705</v>
      </c>
      <c r="C57" s="6" t="s">
        <v>12</v>
      </c>
      <c r="D57" s="5" t="s">
        <v>124</v>
      </c>
      <c r="E57" s="4" t="str">
        <f t="shared" si="0"/>
        <v>08:01.20</v>
      </c>
      <c r="F57" s="2">
        <v>5.5694444444444437E-3</v>
      </c>
      <c r="G57" s="5" t="s">
        <v>86</v>
      </c>
      <c r="H57" s="7">
        <v>43518</v>
      </c>
    </row>
    <row r="58" spans="1:8" ht="17">
      <c r="A58" s="5">
        <v>57</v>
      </c>
      <c r="B58" s="5" t="s">
        <v>1706</v>
      </c>
      <c r="C58" s="6" t="s">
        <v>12</v>
      </c>
      <c r="D58" s="5" t="s">
        <v>1703</v>
      </c>
      <c r="E58" s="4" t="str">
        <f t="shared" si="0"/>
        <v>08:01.24</v>
      </c>
      <c r="F58" s="2">
        <v>5.569907407407408E-3</v>
      </c>
      <c r="G58" s="5" t="s">
        <v>74</v>
      </c>
      <c r="H58" s="7">
        <v>43504</v>
      </c>
    </row>
    <row r="59" spans="1:8" ht="17">
      <c r="A59" s="5">
        <v>58</v>
      </c>
      <c r="B59" s="5" t="s">
        <v>1707</v>
      </c>
      <c r="C59" s="6" t="s">
        <v>7</v>
      </c>
      <c r="D59" s="5" t="s">
        <v>85</v>
      </c>
      <c r="E59" s="4" t="str">
        <f t="shared" si="0"/>
        <v>08:01.30</v>
      </c>
      <c r="F59" s="2">
        <v>5.5706018518518518E-3</v>
      </c>
      <c r="G59" s="5" t="s">
        <v>151</v>
      </c>
      <c r="H59" s="7">
        <v>43504</v>
      </c>
    </row>
    <row r="60" spans="1:8" ht="17">
      <c r="A60" s="5">
        <v>59</v>
      </c>
      <c r="B60" s="5" t="s">
        <v>1708</v>
      </c>
      <c r="C60" s="6" t="s">
        <v>20</v>
      </c>
      <c r="D60" s="5" t="s">
        <v>60</v>
      </c>
      <c r="E60" s="4" t="str">
        <f t="shared" si="0"/>
        <v>08:01.49</v>
      </c>
      <c r="F60" s="2">
        <v>5.5728009259259255E-3</v>
      </c>
      <c r="G60" s="5" t="s">
        <v>61</v>
      </c>
      <c r="H60" s="7">
        <v>43490</v>
      </c>
    </row>
    <row r="61" spans="1:8" ht="17">
      <c r="A61" s="5">
        <v>60</v>
      </c>
      <c r="B61" s="5" t="s">
        <v>1709</v>
      </c>
      <c r="C61" s="6" t="s">
        <v>7</v>
      </c>
      <c r="D61" s="5" t="s">
        <v>103</v>
      </c>
      <c r="E61" s="4" t="str">
        <f t="shared" si="0"/>
        <v>08:01.63</v>
      </c>
      <c r="F61" s="2">
        <v>5.5744212962962961E-3</v>
      </c>
      <c r="G61" s="5" t="s">
        <v>125</v>
      </c>
      <c r="H61" s="7">
        <v>43490</v>
      </c>
    </row>
    <row r="62" spans="1:8" ht="17">
      <c r="A62" s="5">
        <v>61</v>
      </c>
      <c r="B62" s="5" t="s">
        <v>1710</v>
      </c>
      <c r="C62" s="6" t="s">
        <v>7</v>
      </c>
      <c r="D62" s="5" t="s">
        <v>246</v>
      </c>
      <c r="E62" s="4" t="str">
        <f t="shared" si="0"/>
        <v>08:01.77</v>
      </c>
      <c r="F62" s="2">
        <v>5.5760416666666666E-3</v>
      </c>
      <c r="G62" s="5" t="s">
        <v>74</v>
      </c>
      <c r="H62" s="7">
        <v>43504</v>
      </c>
    </row>
    <row r="63" spans="1:8" ht="17">
      <c r="A63" s="5">
        <v>62</v>
      </c>
      <c r="B63" s="5" t="s">
        <v>1711</v>
      </c>
      <c r="C63" s="6" t="s">
        <v>7</v>
      </c>
      <c r="D63" s="5" t="s">
        <v>85</v>
      </c>
      <c r="E63" s="4" t="str">
        <f t="shared" si="0"/>
        <v>08:01.93</v>
      </c>
      <c r="F63" s="2">
        <v>5.5778935185185194E-3</v>
      </c>
      <c r="G63" s="5" t="s">
        <v>142</v>
      </c>
      <c r="H63" s="7">
        <v>43490</v>
      </c>
    </row>
    <row r="64" spans="1:8" ht="17">
      <c r="A64" s="5">
        <v>63</v>
      </c>
      <c r="B64" s="5" t="s">
        <v>1712</v>
      </c>
      <c r="C64" s="6" t="s">
        <v>20</v>
      </c>
      <c r="D64" s="5" t="s">
        <v>76</v>
      </c>
      <c r="E64" s="4" t="str">
        <f t="shared" si="0"/>
        <v>08:02.15</v>
      </c>
      <c r="F64" s="2">
        <v>5.580439814814815E-3</v>
      </c>
      <c r="G64" s="5" t="s">
        <v>745</v>
      </c>
      <c r="H64" s="7">
        <v>43489</v>
      </c>
    </row>
    <row r="65" spans="1:8" ht="17">
      <c r="A65" s="5">
        <v>63</v>
      </c>
      <c r="B65" s="5" t="s">
        <v>1713</v>
      </c>
      <c r="C65" s="6" t="s">
        <v>7</v>
      </c>
      <c r="D65" s="5" t="s">
        <v>529</v>
      </c>
      <c r="E65" s="4" t="str">
        <f t="shared" si="0"/>
        <v>08:02.15</v>
      </c>
      <c r="F65" s="2">
        <v>5.580439814814815E-3</v>
      </c>
      <c r="G65" s="5" t="s">
        <v>125</v>
      </c>
      <c r="H65" s="7">
        <v>43490</v>
      </c>
    </row>
    <row r="66" spans="1:8" ht="17">
      <c r="A66" s="5">
        <v>65</v>
      </c>
      <c r="B66" s="5" t="s">
        <v>1714</v>
      </c>
      <c r="C66" s="6" t="s">
        <v>12</v>
      </c>
      <c r="D66" s="5" t="s">
        <v>88</v>
      </c>
      <c r="E66" s="4" t="str">
        <f t="shared" si="0"/>
        <v>08:02.34</v>
      </c>
      <c r="F66" s="2">
        <v>5.5826388888888879E-3</v>
      </c>
      <c r="G66" s="5" t="s">
        <v>442</v>
      </c>
      <c r="H66" s="7">
        <v>43504</v>
      </c>
    </row>
    <row r="67" spans="1:8" ht="17">
      <c r="A67" s="5">
        <v>66</v>
      </c>
      <c r="B67" s="5" t="s">
        <v>1715</v>
      </c>
      <c r="C67" s="6" t="s">
        <v>7</v>
      </c>
      <c r="D67" s="5" t="s">
        <v>130</v>
      </c>
      <c r="E67" s="4" t="str">
        <f t="shared" si="0"/>
        <v>08:02.39</v>
      </c>
      <c r="F67" s="2">
        <v>5.5832175925925936E-3</v>
      </c>
      <c r="G67" s="5" t="s">
        <v>131</v>
      </c>
      <c r="H67" s="7">
        <v>43490</v>
      </c>
    </row>
    <row r="68" spans="1:8" ht="17">
      <c r="A68" s="5">
        <v>67</v>
      </c>
      <c r="B68" s="5" t="s">
        <v>1716</v>
      </c>
      <c r="C68" s="6" t="s">
        <v>20</v>
      </c>
      <c r="D68" s="5" t="s">
        <v>540</v>
      </c>
      <c r="E68" s="4" t="str">
        <f t="shared" ref="E68:E131" si="1">TEXT(F68, "mm:ss.00")</f>
        <v>8:03.07@</v>
      </c>
      <c r="F68" s="2" t="s">
        <v>1717</v>
      </c>
      <c r="G68" s="5" t="s">
        <v>542</v>
      </c>
      <c r="H68" s="7">
        <v>43496</v>
      </c>
    </row>
    <row r="69" spans="1:8" ht="17">
      <c r="A69" s="5">
        <v>68</v>
      </c>
      <c r="B69" s="5" t="s">
        <v>1718</v>
      </c>
      <c r="C69" s="6" t="s">
        <v>53</v>
      </c>
      <c r="D69" s="5" t="s">
        <v>503</v>
      </c>
      <c r="E69" s="4" t="str">
        <f t="shared" si="1"/>
        <v>08:03.15</v>
      </c>
      <c r="F69" s="2">
        <v>5.5920138888888894E-3</v>
      </c>
      <c r="G69" s="5" t="s">
        <v>30</v>
      </c>
      <c r="H69" s="7">
        <v>43517</v>
      </c>
    </row>
    <row r="70" spans="1:8" ht="17">
      <c r="A70" s="5">
        <v>69</v>
      </c>
      <c r="B70" s="5" t="s">
        <v>1719</v>
      </c>
      <c r="C70" s="6" t="s">
        <v>7</v>
      </c>
      <c r="D70" s="5" t="s">
        <v>1383</v>
      </c>
      <c r="E70" s="4" t="str">
        <f t="shared" si="1"/>
        <v>08:03.22</v>
      </c>
      <c r="F70" s="2">
        <v>5.5928240740740738E-3</v>
      </c>
      <c r="G70" s="5" t="s">
        <v>30</v>
      </c>
      <c r="H70" s="7">
        <v>43517</v>
      </c>
    </row>
    <row r="71" spans="1:8" ht="17">
      <c r="A71" s="5">
        <v>70</v>
      </c>
      <c r="B71" s="5" t="s">
        <v>1720</v>
      </c>
      <c r="C71" s="6" t="s">
        <v>7</v>
      </c>
      <c r="D71" s="5" t="s">
        <v>641</v>
      </c>
      <c r="E71" s="4" t="str">
        <f t="shared" si="1"/>
        <v>08:03.53</v>
      </c>
      <c r="F71" s="2">
        <v>5.5964120370370378E-3</v>
      </c>
      <c r="G71" s="5" t="s">
        <v>142</v>
      </c>
      <c r="H71" s="7">
        <v>43490</v>
      </c>
    </row>
    <row r="72" spans="1:8" ht="17">
      <c r="A72" s="5">
        <v>71</v>
      </c>
      <c r="B72" s="5" t="s">
        <v>1721</v>
      </c>
      <c r="C72" s="6" t="s">
        <v>20</v>
      </c>
      <c r="D72" s="5" t="s">
        <v>358</v>
      </c>
      <c r="E72" s="4" t="str">
        <f t="shared" si="1"/>
        <v>08:03.69</v>
      </c>
      <c r="F72" s="2">
        <v>5.5982638888888887E-3</v>
      </c>
      <c r="G72" s="5" t="s">
        <v>91</v>
      </c>
      <c r="H72" s="7">
        <v>43518</v>
      </c>
    </row>
    <row r="73" spans="1:8" ht="17">
      <c r="A73" s="5">
        <v>72</v>
      </c>
      <c r="B73" s="5" t="s">
        <v>1722</v>
      </c>
      <c r="C73" s="6" t="s">
        <v>7</v>
      </c>
      <c r="D73" s="5" t="s">
        <v>1279</v>
      </c>
      <c r="E73" s="4" t="str">
        <f t="shared" si="1"/>
        <v>08:03.75</v>
      </c>
      <c r="F73" s="2">
        <v>5.5989583333333334E-3</v>
      </c>
      <c r="G73" s="5" t="s">
        <v>142</v>
      </c>
      <c r="H73" s="7">
        <v>43490</v>
      </c>
    </row>
    <row r="74" spans="1:8" ht="17">
      <c r="A74" s="5">
        <v>73</v>
      </c>
      <c r="B74" s="5" t="s">
        <v>204</v>
      </c>
      <c r="C74" s="6" t="s">
        <v>12</v>
      </c>
      <c r="D74" s="5" t="s">
        <v>165</v>
      </c>
      <c r="E74" s="4" t="str">
        <f t="shared" si="1"/>
        <v>08:03.84</v>
      </c>
      <c r="F74" s="2">
        <v>5.5999999999999999E-3</v>
      </c>
      <c r="G74" s="5" t="s">
        <v>74</v>
      </c>
      <c r="H74" s="7">
        <v>43504</v>
      </c>
    </row>
    <row r="75" spans="1:8" ht="17">
      <c r="A75" s="5">
        <v>74</v>
      </c>
      <c r="B75" s="5" t="s">
        <v>1723</v>
      </c>
      <c r="C75" s="6" t="s">
        <v>7</v>
      </c>
      <c r="D75" s="5" t="s">
        <v>590</v>
      </c>
      <c r="E75" s="4" t="str">
        <f t="shared" si="1"/>
        <v>08:04.00</v>
      </c>
      <c r="F75" s="2">
        <v>5.6018518518518518E-3</v>
      </c>
      <c r="G75" s="5" t="s">
        <v>745</v>
      </c>
      <c r="H75" s="7">
        <v>43489</v>
      </c>
    </row>
    <row r="76" spans="1:8" ht="17">
      <c r="A76" s="5">
        <v>75</v>
      </c>
      <c r="B76" s="5" t="s">
        <v>1724</v>
      </c>
      <c r="C76" s="6" t="s">
        <v>12</v>
      </c>
      <c r="D76" s="5" t="s">
        <v>105</v>
      </c>
      <c r="E76" s="4" t="str">
        <f t="shared" si="1"/>
        <v>08:04.18</v>
      </c>
      <c r="F76" s="2">
        <v>5.6039351851851849E-3</v>
      </c>
      <c r="G76" s="5" t="s">
        <v>142</v>
      </c>
      <c r="H76" s="7">
        <v>43490</v>
      </c>
    </row>
    <row r="77" spans="1:8" ht="17">
      <c r="A77" s="5">
        <v>76</v>
      </c>
      <c r="B77" s="5" t="s">
        <v>1725</v>
      </c>
      <c r="C77" s="6" t="s">
        <v>53</v>
      </c>
      <c r="D77" s="5" t="s">
        <v>103</v>
      </c>
      <c r="E77" s="4" t="str">
        <f t="shared" si="1"/>
        <v>08:04.30</v>
      </c>
      <c r="F77" s="2">
        <v>5.6053240740740742E-3</v>
      </c>
      <c r="G77" s="5" t="s">
        <v>151</v>
      </c>
      <c r="H77" s="7">
        <v>43504</v>
      </c>
    </row>
    <row r="78" spans="1:8" ht="17">
      <c r="A78" s="5">
        <v>77</v>
      </c>
      <c r="B78" s="5" t="s">
        <v>1726</v>
      </c>
      <c r="C78" s="6" t="s">
        <v>53</v>
      </c>
      <c r="D78" s="5" t="s">
        <v>278</v>
      </c>
      <c r="E78" s="4" t="str">
        <f t="shared" si="1"/>
        <v>08:04.36</v>
      </c>
      <c r="F78" s="2">
        <v>5.606018518518518E-3</v>
      </c>
      <c r="G78" s="5" t="s">
        <v>86</v>
      </c>
      <c r="H78" s="7">
        <v>43518</v>
      </c>
    </row>
    <row r="79" spans="1:8" ht="17">
      <c r="A79" s="5">
        <v>78</v>
      </c>
      <c r="B79" s="5" t="s">
        <v>1727</v>
      </c>
      <c r="C79" s="6" t="s">
        <v>53</v>
      </c>
      <c r="D79" s="5" t="s">
        <v>29</v>
      </c>
      <c r="E79" s="4" t="str">
        <f t="shared" si="1"/>
        <v>08:04.56</v>
      </c>
      <c r="F79" s="2">
        <v>5.6083333333333332E-3</v>
      </c>
      <c r="G79" s="5" t="s">
        <v>30</v>
      </c>
      <c r="H79" s="7">
        <v>43517</v>
      </c>
    </row>
    <row r="80" spans="1:8" ht="17">
      <c r="A80" s="5">
        <v>79</v>
      </c>
      <c r="B80" s="5" t="s">
        <v>1728</v>
      </c>
      <c r="C80" s="6" t="s">
        <v>7</v>
      </c>
      <c r="D80" s="5" t="s">
        <v>795</v>
      </c>
      <c r="E80" s="4" t="str">
        <f t="shared" si="1"/>
        <v>08:04.73</v>
      </c>
      <c r="F80" s="2">
        <v>5.6103009259259257E-3</v>
      </c>
      <c r="G80" s="5" t="s">
        <v>142</v>
      </c>
      <c r="H80" s="7">
        <v>43490</v>
      </c>
    </row>
    <row r="81" spans="1:8" ht="17">
      <c r="A81" s="5">
        <v>79</v>
      </c>
      <c r="B81" s="5" t="s">
        <v>1729</v>
      </c>
      <c r="C81" s="6" t="s">
        <v>12</v>
      </c>
      <c r="D81" s="5" t="s">
        <v>529</v>
      </c>
      <c r="E81" s="4" t="str">
        <f t="shared" si="1"/>
        <v>08:04.73</v>
      </c>
      <c r="F81" s="2">
        <v>5.6103009259259257E-3</v>
      </c>
      <c r="G81" s="5" t="s">
        <v>125</v>
      </c>
      <c r="H81" s="7">
        <v>43490</v>
      </c>
    </row>
    <row r="82" spans="1:8" ht="17">
      <c r="A82" s="5">
        <v>81</v>
      </c>
      <c r="B82" s="5" t="s">
        <v>1730</v>
      </c>
      <c r="C82" s="6" t="s">
        <v>12</v>
      </c>
      <c r="D82" s="5" t="s">
        <v>795</v>
      </c>
      <c r="E82" s="4" t="str">
        <f t="shared" si="1"/>
        <v>08:04.91</v>
      </c>
      <c r="F82" s="2">
        <v>5.6123842592592588E-3</v>
      </c>
      <c r="G82" s="5" t="s">
        <v>142</v>
      </c>
      <c r="H82" s="7">
        <v>43490</v>
      </c>
    </row>
    <row r="83" spans="1:8" ht="17">
      <c r="A83" s="5">
        <v>82</v>
      </c>
      <c r="B83" s="5" t="s">
        <v>1731</v>
      </c>
      <c r="C83" s="6" t="s">
        <v>20</v>
      </c>
      <c r="D83" s="5" t="s">
        <v>795</v>
      </c>
      <c r="E83" s="4" t="str">
        <f t="shared" si="1"/>
        <v>08:05.24</v>
      </c>
      <c r="F83" s="2">
        <v>5.616203703703704E-3</v>
      </c>
      <c r="G83" s="5" t="s">
        <v>142</v>
      </c>
      <c r="H83" s="7">
        <v>43490</v>
      </c>
    </row>
    <row r="84" spans="1:8" ht="17">
      <c r="A84" s="5">
        <v>83</v>
      </c>
      <c r="B84" s="5" t="s">
        <v>1732</v>
      </c>
      <c r="C84" s="6" t="s">
        <v>7</v>
      </c>
      <c r="D84" s="5" t="s">
        <v>1383</v>
      </c>
      <c r="E84" s="4" t="str">
        <f t="shared" si="1"/>
        <v>08:05.31</v>
      </c>
      <c r="F84" s="2">
        <v>5.6170138888888893E-3</v>
      </c>
      <c r="G84" s="5" t="s">
        <v>745</v>
      </c>
      <c r="H84" s="7">
        <v>43489</v>
      </c>
    </row>
    <row r="85" spans="1:8" ht="17">
      <c r="A85" s="5">
        <v>84</v>
      </c>
      <c r="B85" s="5" t="s">
        <v>185</v>
      </c>
      <c r="C85" s="6" t="s">
        <v>7</v>
      </c>
      <c r="D85" s="5" t="s">
        <v>186</v>
      </c>
      <c r="E85" s="4" t="str">
        <f t="shared" si="1"/>
        <v>8:05.49@</v>
      </c>
      <c r="F85" s="2" t="s">
        <v>1733</v>
      </c>
      <c r="G85" s="5" t="s">
        <v>188</v>
      </c>
      <c r="H85" s="7">
        <v>43497</v>
      </c>
    </row>
    <row r="86" spans="1:8" ht="17">
      <c r="A86" s="5">
        <v>85</v>
      </c>
      <c r="B86" s="5" t="s">
        <v>1734</v>
      </c>
      <c r="C86" s="6" t="s">
        <v>20</v>
      </c>
      <c r="D86" s="5" t="s">
        <v>37</v>
      </c>
      <c r="E86" s="4" t="str">
        <f t="shared" si="1"/>
        <v>8:05.54@</v>
      </c>
      <c r="F86" s="2" t="s">
        <v>1735</v>
      </c>
      <c r="G86" s="5" t="s">
        <v>39</v>
      </c>
      <c r="H86" s="7">
        <v>43517</v>
      </c>
    </row>
    <row r="87" spans="1:8" ht="17">
      <c r="A87" s="5">
        <v>86</v>
      </c>
      <c r="B87" s="5" t="s">
        <v>1736</v>
      </c>
      <c r="C87" s="6" t="s">
        <v>53</v>
      </c>
      <c r="D87" s="5" t="s">
        <v>97</v>
      </c>
      <c r="E87" s="4" t="str">
        <f t="shared" si="1"/>
        <v>08:05.77</v>
      </c>
      <c r="F87" s="2">
        <v>5.6223379629629635E-3</v>
      </c>
      <c r="G87" s="5" t="s">
        <v>91</v>
      </c>
      <c r="H87" s="7">
        <v>43518</v>
      </c>
    </row>
    <row r="88" spans="1:8" ht="17">
      <c r="A88" s="5">
        <v>87</v>
      </c>
      <c r="B88" s="5" t="s">
        <v>1737</v>
      </c>
      <c r="C88" s="6" t="s">
        <v>12</v>
      </c>
      <c r="D88" s="5" t="s">
        <v>225</v>
      </c>
      <c r="E88" s="4" t="str">
        <f t="shared" si="1"/>
        <v>8:05.88@</v>
      </c>
      <c r="F88" s="2" t="s">
        <v>1738</v>
      </c>
      <c r="G88" s="5" t="s">
        <v>542</v>
      </c>
      <c r="H88" s="7">
        <v>43496</v>
      </c>
    </row>
    <row r="89" spans="1:8" ht="17">
      <c r="A89" s="5">
        <v>88</v>
      </c>
      <c r="B89" s="5" t="s">
        <v>1739</v>
      </c>
      <c r="C89" s="6" t="s">
        <v>12</v>
      </c>
      <c r="D89" s="5" t="s">
        <v>284</v>
      </c>
      <c r="E89" s="4" t="str">
        <f t="shared" si="1"/>
        <v>08:05.94</v>
      </c>
      <c r="F89" s="2">
        <v>5.624305555555556E-3</v>
      </c>
      <c r="G89" s="5" t="s">
        <v>30</v>
      </c>
      <c r="H89" s="7">
        <v>43517</v>
      </c>
    </row>
    <row r="90" spans="1:8" ht="17">
      <c r="A90" s="5">
        <v>89</v>
      </c>
      <c r="B90" s="5" t="s">
        <v>1740</v>
      </c>
      <c r="C90" s="6" t="s">
        <v>53</v>
      </c>
      <c r="D90" s="5" t="s">
        <v>558</v>
      </c>
      <c r="E90" s="4" t="str">
        <f t="shared" si="1"/>
        <v>08:06.06</v>
      </c>
      <c r="F90" s="2">
        <v>5.6256944444444444E-3</v>
      </c>
      <c r="G90" s="5" t="s">
        <v>142</v>
      </c>
      <c r="H90" s="7">
        <v>43490</v>
      </c>
    </row>
    <row r="91" spans="1:8" ht="17">
      <c r="A91" s="5">
        <v>90</v>
      </c>
      <c r="B91" s="5" t="s">
        <v>1741</v>
      </c>
      <c r="C91" s="6" t="s">
        <v>53</v>
      </c>
      <c r="D91" s="5" t="s">
        <v>683</v>
      </c>
      <c r="E91" s="4" t="str">
        <f t="shared" si="1"/>
        <v>08:06.20</v>
      </c>
      <c r="F91" s="2">
        <v>5.627314814814815E-3</v>
      </c>
      <c r="G91" s="5" t="s">
        <v>142</v>
      </c>
      <c r="H91" s="7">
        <v>43490</v>
      </c>
    </row>
    <row r="92" spans="1:8" ht="17">
      <c r="A92" s="5">
        <v>91</v>
      </c>
      <c r="B92" s="5" t="s">
        <v>792</v>
      </c>
      <c r="C92" s="6" t="s">
        <v>20</v>
      </c>
      <c r="D92" s="5" t="s">
        <v>41</v>
      </c>
      <c r="E92" s="4" t="str">
        <f t="shared" si="1"/>
        <v>08:06.21</v>
      </c>
      <c r="F92" s="2">
        <v>5.6274305555555557E-3</v>
      </c>
      <c r="G92" s="5" t="s">
        <v>1243</v>
      </c>
      <c r="H92" s="7">
        <v>43483</v>
      </c>
    </row>
    <row r="93" spans="1:8" ht="17">
      <c r="A93" s="5">
        <v>92</v>
      </c>
      <c r="B93" s="5" t="s">
        <v>1742</v>
      </c>
      <c r="C93" s="6" t="s">
        <v>20</v>
      </c>
      <c r="D93" s="5" t="s">
        <v>710</v>
      </c>
      <c r="E93" s="4" t="str">
        <f t="shared" si="1"/>
        <v>08:06.38</v>
      </c>
      <c r="F93" s="2">
        <v>5.6293981481481481E-3</v>
      </c>
      <c r="G93" s="5" t="s">
        <v>142</v>
      </c>
      <c r="H93" s="7">
        <v>43490</v>
      </c>
    </row>
    <row r="94" spans="1:8" ht="17">
      <c r="A94" s="5">
        <v>93</v>
      </c>
      <c r="B94" s="5" t="s">
        <v>1743</v>
      </c>
      <c r="C94" s="6" t="s">
        <v>12</v>
      </c>
      <c r="D94" s="5" t="s">
        <v>105</v>
      </c>
      <c r="E94" s="4" t="str">
        <f t="shared" si="1"/>
        <v>08:06.39</v>
      </c>
      <c r="F94" s="2">
        <v>5.6295138888888888E-3</v>
      </c>
      <c r="G94" s="5" t="s">
        <v>142</v>
      </c>
      <c r="H94" s="7">
        <v>43490</v>
      </c>
    </row>
    <row r="95" spans="1:8" ht="17">
      <c r="A95" s="5">
        <v>94</v>
      </c>
      <c r="B95" s="5" t="s">
        <v>1744</v>
      </c>
      <c r="C95" s="6" t="s">
        <v>7</v>
      </c>
      <c r="D95" s="5" t="s">
        <v>85</v>
      </c>
      <c r="E95" s="4" t="str">
        <f t="shared" si="1"/>
        <v>08:06.62</v>
      </c>
      <c r="F95" s="2">
        <v>5.6321759259259259E-3</v>
      </c>
      <c r="G95" s="5" t="s">
        <v>142</v>
      </c>
      <c r="H95" s="7">
        <v>43490</v>
      </c>
    </row>
    <row r="96" spans="1:8" ht="17">
      <c r="A96" s="5">
        <v>94</v>
      </c>
      <c r="B96" s="5" t="s">
        <v>1745</v>
      </c>
      <c r="C96" s="6" t="s">
        <v>7</v>
      </c>
      <c r="D96" s="5" t="s">
        <v>100</v>
      </c>
      <c r="E96" s="4" t="str">
        <f t="shared" si="1"/>
        <v>08:06.62</v>
      </c>
      <c r="F96" s="2">
        <v>5.6321759259259259E-3</v>
      </c>
      <c r="G96" s="5" t="s">
        <v>77</v>
      </c>
      <c r="H96" s="7">
        <v>43504</v>
      </c>
    </row>
    <row r="97" spans="1:8" ht="17">
      <c r="A97" s="5">
        <v>96</v>
      </c>
      <c r="B97" s="5" t="s">
        <v>1746</v>
      </c>
      <c r="C97" s="6" t="s">
        <v>20</v>
      </c>
      <c r="D97" s="5" t="s">
        <v>103</v>
      </c>
      <c r="E97" s="4" t="str">
        <f t="shared" si="1"/>
        <v>08:07.09</v>
      </c>
      <c r="F97" s="2">
        <v>5.6376157407407416E-3</v>
      </c>
      <c r="G97" s="5" t="s">
        <v>125</v>
      </c>
      <c r="H97" s="7">
        <v>43490</v>
      </c>
    </row>
    <row r="98" spans="1:8" ht="17">
      <c r="A98" s="5">
        <v>97</v>
      </c>
      <c r="B98" s="5" t="s">
        <v>1747</v>
      </c>
      <c r="C98" s="6" t="s">
        <v>20</v>
      </c>
      <c r="D98" s="5" t="s">
        <v>911</v>
      </c>
      <c r="E98" s="4" t="str">
        <f t="shared" si="1"/>
        <v>08:07.16</v>
      </c>
      <c r="F98" s="2">
        <v>5.6384259259259261E-3</v>
      </c>
      <c r="G98" s="5" t="s">
        <v>151</v>
      </c>
      <c r="H98" s="7">
        <v>43504</v>
      </c>
    </row>
    <row r="99" spans="1:8" ht="17">
      <c r="A99" s="5">
        <v>98</v>
      </c>
      <c r="B99" s="5" t="s">
        <v>1748</v>
      </c>
      <c r="C99" s="6" t="s">
        <v>7</v>
      </c>
      <c r="D99" s="5" t="s">
        <v>1383</v>
      </c>
      <c r="E99" s="4" t="str">
        <f t="shared" si="1"/>
        <v>08:07.20</v>
      </c>
      <c r="F99" s="2">
        <v>5.6388888888888886E-3</v>
      </c>
      <c r="G99" s="5" t="s">
        <v>745</v>
      </c>
      <c r="H99" s="7">
        <v>43489</v>
      </c>
    </row>
    <row r="100" spans="1:8" ht="17">
      <c r="A100" s="5">
        <v>99</v>
      </c>
      <c r="B100" s="5" t="s">
        <v>1749</v>
      </c>
      <c r="C100" s="6" t="s">
        <v>53</v>
      </c>
      <c r="D100" s="5" t="s">
        <v>278</v>
      </c>
      <c r="E100" s="4" t="str">
        <f t="shared" si="1"/>
        <v>08:07.46</v>
      </c>
      <c r="F100" s="2">
        <v>5.6418981481481468E-3</v>
      </c>
      <c r="G100" s="5" t="s">
        <v>142</v>
      </c>
      <c r="H100" s="7">
        <v>43490</v>
      </c>
    </row>
    <row r="101" spans="1:8" ht="17">
      <c r="A101" s="5">
        <v>99</v>
      </c>
      <c r="B101" s="5" t="s">
        <v>1750</v>
      </c>
      <c r="C101" s="6" t="s">
        <v>7</v>
      </c>
      <c r="D101" s="5" t="s">
        <v>1703</v>
      </c>
      <c r="E101" s="4" t="str">
        <f t="shared" si="1"/>
        <v>08:07.46</v>
      </c>
      <c r="F101" s="2">
        <v>5.6418981481481468E-3</v>
      </c>
      <c r="G101" s="5" t="s">
        <v>77</v>
      </c>
      <c r="H101" s="7">
        <v>43504</v>
      </c>
    </row>
    <row r="102" spans="1:8" ht="17">
      <c r="A102" s="5">
        <v>101</v>
      </c>
      <c r="B102" s="5" t="s">
        <v>1751</v>
      </c>
      <c r="C102" s="6" t="s">
        <v>7</v>
      </c>
      <c r="D102" s="5" t="s">
        <v>739</v>
      </c>
      <c r="E102" s="4" t="str">
        <f t="shared" si="1"/>
        <v>08:07.91</v>
      </c>
      <c r="F102" s="2">
        <v>5.6471064814814812E-3</v>
      </c>
      <c r="G102" s="5" t="s">
        <v>77</v>
      </c>
      <c r="H102" s="7">
        <v>43504</v>
      </c>
    </row>
    <row r="103" spans="1:8" ht="17">
      <c r="A103" s="5">
        <v>102</v>
      </c>
      <c r="B103" s="5" t="s">
        <v>1752</v>
      </c>
      <c r="C103" s="6" t="s">
        <v>53</v>
      </c>
      <c r="D103" s="5" t="s">
        <v>590</v>
      </c>
      <c r="E103" s="4" t="str">
        <f t="shared" si="1"/>
        <v>08:07.98</v>
      </c>
      <c r="F103" s="2">
        <v>5.6479166666666657E-3</v>
      </c>
      <c r="G103" s="5" t="s">
        <v>745</v>
      </c>
      <c r="H103" s="7">
        <v>43489</v>
      </c>
    </row>
    <row r="104" spans="1:8" ht="17">
      <c r="A104" s="5">
        <v>103</v>
      </c>
      <c r="B104" s="5" t="s">
        <v>1753</v>
      </c>
      <c r="C104" s="6" t="s">
        <v>12</v>
      </c>
      <c r="D104" s="5" t="s">
        <v>1754</v>
      </c>
      <c r="E104" s="4" t="str">
        <f t="shared" si="1"/>
        <v>08:08.03</v>
      </c>
      <c r="F104" s="2">
        <v>5.6484953703703706E-3</v>
      </c>
      <c r="G104" s="5" t="s">
        <v>77</v>
      </c>
      <c r="H104" s="7">
        <v>43504</v>
      </c>
    </row>
    <row r="105" spans="1:8" ht="17">
      <c r="A105" s="5">
        <v>104</v>
      </c>
      <c r="B105" s="5" t="s">
        <v>1755</v>
      </c>
      <c r="C105" s="6" t="s">
        <v>7</v>
      </c>
      <c r="D105" s="5" t="s">
        <v>323</v>
      </c>
      <c r="E105" s="4" t="str">
        <f t="shared" si="1"/>
        <v>8:08.08#</v>
      </c>
      <c r="F105" s="2" t="s">
        <v>1756</v>
      </c>
      <c r="G105" s="5" t="s">
        <v>49</v>
      </c>
      <c r="H105" s="7">
        <v>43497</v>
      </c>
    </row>
    <row r="106" spans="1:8" ht="17">
      <c r="A106" s="5">
        <v>105</v>
      </c>
      <c r="B106" s="5" t="s">
        <v>1757</v>
      </c>
      <c r="C106" s="6" t="s">
        <v>7</v>
      </c>
      <c r="D106" s="5" t="s">
        <v>320</v>
      </c>
      <c r="E106" s="4" t="str">
        <f t="shared" si="1"/>
        <v>08:08.15</v>
      </c>
      <c r="F106" s="2">
        <v>5.6498842592592599E-3</v>
      </c>
      <c r="G106" s="5" t="s">
        <v>86</v>
      </c>
      <c r="H106" s="7">
        <v>43518</v>
      </c>
    </row>
    <row r="107" spans="1:8" ht="17">
      <c r="A107" s="5">
        <v>106</v>
      </c>
      <c r="B107" s="5" t="s">
        <v>1758</v>
      </c>
      <c r="C107" s="6" t="s">
        <v>53</v>
      </c>
      <c r="D107" s="5" t="s">
        <v>278</v>
      </c>
      <c r="E107" s="4" t="str">
        <f t="shared" si="1"/>
        <v>08:08.20</v>
      </c>
      <c r="F107" s="2">
        <v>5.6504629629629622E-3</v>
      </c>
      <c r="G107" s="5" t="s">
        <v>142</v>
      </c>
      <c r="H107" s="7">
        <v>43490</v>
      </c>
    </row>
    <row r="108" spans="1:8" ht="17">
      <c r="A108" s="5">
        <v>107</v>
      </c>
      <c r="B108" s="5" t="s">
        <v>1759</v>
      </c>
      <c r="C108" s="6" t="s">
        <v>12</v>
      </c>
      <c r="D108" s="5" t="s">
        <v>325</v>
      </c>
      <c r="E108" s="4" t="str">
        <f t="shared" si="1"/>
        <v>8:08.42#</v>
      </c>
      <c r="F108" s="2" t="s">
        <v>1760</v>
      </c>
      <c r="G108" s="5" t="s">
        <v>1761</v>
      </c>
      <c r="H108" s="7">
        <v>43490</v>
      </c>
    </row>
    <row r="109" spans="1:8" ht="17">
      <c r="A109" s="5">
        <v>108</v>
      </c>
      <c r="B109" s="5" t="s">
        <v>1762</v>
      </c>
      <c r="C109" s="6" t="s">
        <v>20</v>
      </c>
      <c r="D109" s="5" t="s">
        <v>352</v>
      </c>
      <c r="E109" s="4" t="str">
        <f t="shared" si="1"/>
        <v>08:08.45</v>
      </c>
      <c r="F109" s="2">
        <v>5.6533564814814814E-3</v>
      </c>
      <c r="G109" s="5" t="s">
        <v>1376</v>
      </c>
      <c r="H109" s="7">
        <v>43484</v>
      </c>
    </row>
    <row r="110" spans="1:8" ht="17">
      <c r="A110" s="5">
        <v>109</v>
      </c>
      <c r="B110" s="5" t="s">
        <v>1763</v>
      </c>
      <c r="C110" s="6" t="s">
        <v>7</v>
      </c>
      <c r="D110" s="5" t="s">
        <v>146</v>
      </c>
      <c r="E110" s="4" t="str">
        <f t="shared" si="1"/>
        <v>08:08.50</v>
      </c>
      <c r="F110" s="2">
        <v>5.6539351851851855E-3</v>
      </c>
      <c r="G110" s="5" t="s">
        <v>194</v>
      </c>
      <c r="H110" s="7">
        <v>43476</v>
      </c>
    </row>
    <row r="111" spans="1:8" ht="17">
      <c r="A111" s="5">
        <v>109</v>
      </c>
      <c r="B111" s="5" t="s">
        <v>1764</v>
      </c>
      <c r="C111" s="6" t="s">
        <v>20</v>
      </c>
      <c r="D111" s="5" t="s">
        <v>911</v>
      </c>
      <c r="E111" s="4" t="str">
        <f t="shared" si="1"/>
        <v>08:08.50</v>
      </c>
      <c r="F111" s="2">
        <v>5.6539351851851855E-3</v>
      </c>
      <c r="G111" s="5" t="s">
        <v>151</v>
      </c>
      <c r="H111" s="7">
        <v>43504</v>
      </c>
    </row>
    <row r="112" spans="1:8" ht="17">
      <c r="A112" s="5">
        <v>111</v>
      </c>
      <c r="B112" s="5" t="s">
        <v>1765</v>
      </c>
      <c r="C112" s="6" t="s">
        <v>53</v>
      </c>
      <c r="D112" s="5" t="s">
        <v>911</v>
      </c>
      <c r="E112" s="4" t="str">
        <f t="shared" si="1"/>
        <v>08:08.52</v>
      </c>
      <c r="F112" s="2">
        <v>5.6541666666666658E-3</v>
      </c>
      <c r="G112" s="5" t="s">
        <v>151</v>
      </c>
      <c r="H112" s="7">
        <v>43504</v>
      </c>
    </row>
    <row r="113" spans="1:8" ht="17">
      <c r="A113" s="5">
        <v>112</v>
      </c>
      <c r="B113" s="5" t="s">
        <v>1766</v>
      </c>
      <c r="C113" s="6" t="s">
        <v>7</v>
      </c>
      <c r="D113" s="5" t="s">
        <v>710</v>
      </c>
      <c r="E113" s="4" t="str">
        <f t="shared" si="1"/>
        <v>08:08.55</v>
      </c>
      <c r="F113" s="2">
        <v>5.6545138888888895E-3</v>
      </c>
      <c r="G113" s="5" t="s">
        <v>142</v>
      </c>
      <c r="H113" s="7">
        <v>43490</v>
      </c>
    </row>
    <row r="114" spans="1:8" ht="17">
      <c r="A114" s="5">
        <v>113</v>
      </c>
      <c r="B114" s="5" t="s">
        <v>1767</v>
      </c>
      <c r="C114" s="6" t="s">
        <v>12</v>
      </c>
      <c r="D114" s="5" t="s">
        <v>710</v>
      </c>
      <c r="E114" s="4" t="str">
        <f t="shared" si="1"/>
        <v>08:08.62</v>
      </c>
      <c r="F114" s="2">
        <v>5.6553240740740739E-3</v>
      </c>
      <c r="G114" s="5" t="s">
        <v>151</v>
      </c>
      <c r="H114" s="7">
        <v>43504</v>
      </c>
    </row>
    <row r="115" spans="1:8" ht="17">
      <c r="A115" s="5">
        <v>114</v>
      </c>
      <c r="B115" s="5" t="s">
        <v>1768</v>
      </c>
      <c r="C115" s="6" t="s">
        <v>12</v>
      </c>
      <c r="D115" s="5" t="s">
        <v>93</v>
      </c>
      <c r="E115" s="4" t="str">
        <f t="shared" si="1"/>
        <v>08:09.06</v>
      </c>
      <c r="F115" s="2">
        <v>5.6604166666666669E-3</v>
      </c>
      <c r="G115" s="5" t="s">
        <v>151</v>
      </c>
      <c r="H115" s="7">
        <v>43504</v>
      </c>
    </row>
    <row r="116" spans="1:8" ht="17">
      <c r="A116" s="5">
        <v>115</v>
      </c>
      <c r="B116" s="5" t="s">
        <v>1769</v>
      </c>
      <c r="C116" s="6" t="s">
        <v>20</v>
      </c>
      <c r="D116" s="5" t="s">
        <v>710</v>
      </c>
      <c r="E116" s="4" t="str">
        <f t="shared" si="1"/>
        <v>08:09.07</v>
      </c>
      <c r="F116" s="2">
        <v>5.6605324074074067E-3</v>
      </c>
      <c r="G116" s="5" t="s">
        <v>142</v>
      </c>
      <c r="H116" s="7">
        <v>43490</v>
      </c>
    </row>
    <row r="117" spans="1:8" ht="17">
      <c r="A117" s="5">
        <v>116</v>
      </c>
      <c r="B117" s="5" t="s">
        <v>1770</v>
      </c>
      <c r="C117" s="6" t="s">
        <v>53</v>
      </c>
      <c r="D117" s="5" t="s">
        <v>214</v>
      </c>
      <c r="E117" s="4" t="str">
        <f t="shared" si="1"/>
        <v>08:09.40</v>
      </c>
      <c r="F117" s="2">
        <v>5.6643518518518518E-3</v>
      </c>
      <c r="G117" s="5" t="s">
        <v>74</v>
      </c>
      <c r="H117" s="7">
        <v>43504</v>
      </c>
    </row>
    <row r="118" spans="1:8" ht="17">
      <c r="A118" s="5">
        <v>117</v>
      </c>
      <c r="B118" s="5" t="s">
        <v>1771</v>
      </c>
      <c r="C118" s="6" t="s">
        <v>7</v>
      </c>
      <c r="D118" s="5" t="s">
        <v>105</v>
      </c>
      <c r="E118" s="4" t="str">
        <f t="shared" si="1"/>
        <v>08:09.45</v>
      </c>
      <c r="F118" s="2">
        <v>5.6649305555555559E-3</v>
      </c>
      <c r="G118" s="5" t="s">
        <v>142</v>
      </c>
      <c r="H118" s="7">
        <v>43490</v>
      </c>
    </row>
    <row r="119" spans="1:8" ht="17">
      <c r="A119" s="5">
        <v>118</v>
      </c>
      <c r="B119" s="5" t="s">
        <v>1772</v>
      </c>
      <c r="C119" s="6" t="s">
        <v>20</v>
      </c>
      <c r="D119" s="5" t="s">
        <v>111</v>
      </c>
      <c r="E119" s="4" t="str">
        <f t="shared" si="1"/>
        <v>08:09.53</v>
      </c>
      <c r="F119" s="2">
        <v>5.6658564814814827E-3</v>
      </c>
      <c r="G119" s="5" t="s">
        <v>745</v>
      </c>
      <c r="H119" s="7">
        <v>43489</v>
      </c>
    </row>
    <row r="120" spans="1:8" ht="17">
      <c r="A120" s="5">
        <v>119</v>
      </c>
      <c r="B120" s="5" t="s">
        <v>1773</v>
      </c>
      <c r="C120" s="6" t="s">
        <v>20</v>
      </c>
      <c r="D120" s="5" t="s">
        <v>103</v>
      </c>
      <c r="E120" s="4" t="str">
        <f t="shared" si="1"/>
        <v>08:09.59</v>
      </c>
      <c r="F120" s="2">
        <v>5.6665509259259256E-3</v>
      </c>
      <c r="G120" s="5" t="s">
        <v>151</v>
      </c>
      <c r="H120" s="7">
        <v>43504</v>
      </c>
    </row>
    <row r="121" spans="1:8" ht="17">
      <c r="A121" s="5">
        <v>120</v>
      </c>
      <c r="B121" s="5" t="s">
        <v>1774</v>
      </c>
      <c r="C121" s="6" t="s">
        <v>7</v>
      </c>
      <c r="D121" s="5" t="s">
        <v>116</v>
      </c>
      <c r="E121" s="4" t="str">
        <f t="shared" si="1"/>
        <v>08:09.70</v>
      </c>
      <c r="F121" s="2">
        <v>5.6678240740740743E-3</v>
      </c>
      <c r="G121" s="5" t="s">
        <v>182</v>
      </c>
      <c r="H121" s="7">
        <v>43490</v>
      </c>
    </row>
    <row r="122" spans="1:8" ht="17">
      <c r="A122" s="5">
        <v>121</v>
      </c>
      <c r="B122" s="5" t="s">
        <v>1775</v>
      </c>
      <c r="C122" s="6" t="s">
        <v>12</v>
      </c>
      <c r="D122" s="5" t="s">
        <v>558</v>
      </c>
      <c r="E122" s="4" t="str">
        <f t="shared" si="1"/>
        <v>08:09.72</v>
      </c>
      <c r="F122" s="2">
        <v>5.6680555555555555E-3</v>
      </c>
      <c r="G122" s="5" t="s">
        <v>163</v>
      </c>
      <c r="H122" s="7">
        <v>43477</v>
      </c>
    </row>
    <row r="123" spans="1:8" ht="17">
      <c r="A123" s="5">
        <v>122</v>
      </c>
      <c r="B123" s="5" t="s">
        <v>1776</v>
      </c>
      <c r="C123" s="6" t="s">
        <v>7</v>
      </c>
      <c r="D123" s="5" t="s">
        <v>24</v>
      </c>
      <c r="E123" s="4" t="str">
        <f t="shared" si="1"/>
        <v>08:09.77</v>
      </c>
      <c r="F123" s="2">
        <v>5.6686342592592595E-3</v>
      </c>
      <c r="G123" s="5" t="s">
        <v>86</v>
      </c>
      <c r="H123" s="7">
        <v>43518</v>
      </c>
    </row>
    <row r="124" spans="1:8" ht="17">
      <c r="A124" s="5">
        <v>123</v>
      </c>
      <c r="B124" s="5" t="s">
        <v>1777</v>
      </c>
      <c r="C124" s="6" t="s">
        <v>7</v>
      </c>
      <c r="D124" s="5" t="s">
        <v>54</v>
      </c>
      <c r="E124" s="4" t="str">
        <f t="shared" si="1"/>
        <v>08:09.98</v>
      </c>
      <c r="F124" s="2">
        <v>5.6710648148148154E-3</v>
      </c>
      <c r="G124" s="5" t="s">
        <v>74</v>
      </c>
      <c r="H124" s="7">
        <v>43504</v>
      </c>
    </row>
    <row r="125" spans="1:8" ht="17">
      <c r="A125" s="5">
        <v>124</v>
      </c>
      <c r="B125" s="5" t="s">
        <v>1778</v>
      </c>
      <c r="C125" s="6" t="s">
        <v>53</v>
      </c>
      <c r="D125" s="5" t="s">
        <v>54</v>
      </c>
      <c r="E125" s="4" t="str">
        <f t="shared" si="1"/>
        <v>8:10.08#</v>
      </c>
      <c r="F125" s="2" t="s">
        <v>1779</v>
      </c>
      <c r="G125" s="5" t="s">
        <v>49</v>
      </c>
      <c r="H125" s="7">
        <v>43497</v>
      </c>
    </row>
    <row r="126" spans="1:8" ht="17">
      <c r="A126" s="5">
        <v>125</v>
      </c>
      <c r="B126" s="5" t="s">
        <v>1780</v>
      </c>
      <c r="C126" s="6" t="s">
        <v>7</v>
      </c>
      <c r="D126" s="5" t="s">
        <v>133</v>
      </c>
      <c r="E126" s="4" t="str">
        <f t="shared" si="1"/>
        <v>08:10.24</v>
      </c>
      <c r="F126" s="2">
        <v>5.6740740740740744E-3</v>
      </c>
      <c r="G126" s="5" t="s">
        <v>296</v>
      </c>
      <c r="H126" s="7">
        <v>43483</v>
      </c>
    </row>
    <row r="127" spans="1:8" ht="17">
      <c r="A127" s="5">
        <v>126</v>
      </c>
      <c r="B127" s="5" t="s">
        <v>1781</v>
      </c>
      <c r="C127" s="6" t="s">
        <v>12</v>
      </c>
      <c r="D127" s="5" t="s">
        <v>1782</v>
      </c>
      <c r="E127" s="4" t="str">
        <f t="shared" si="1"/>
        <v>08:10.29</v>
      </c>
      <c r="F127" s="2">
        <v>5.6746527777777776E-3</v>
      </c>
      <c r="G127" s="5" t="s">
        <v>229</v>
      </c>
      <c r="H127" s="7">
        <v>43497</v>
      </c>
    </row>
    <row r="128" spans="1:8" ht="17">
      <c r="A128" s="5">
        <v>127</v>
      </c>
      <c r="B128" s="5" t="s">
        <v>1783</v>
      </c>
      <c r="C128" s="6" t="s">
        <v>20</v>
      </c>
      <c r="D128" s="5" t="s">
        <v>259</v>
      </c>
      <c r="E128" s="4" t="str">
        <f t="shared" si="1"/>
        <v>08:10.31</v>
      </c>
      <c r="F128" s="2">
        <v>5.6748842592592589E-3</v>
      </c>
      <c r="G128" s="5" t="s">
        <v>229</v>
      </c>
      <c r="H128" s="7">
        <v>43497</v>
      </c>
    </row>
    <row r="129" spans="1:8" ht="17">
      <c r="A129" s="5">
        <v>128</v>
      </c>
      <c r="B129" s="5" t="s">
        <v>1784</v>
      </c>
      <c r="C129" s="6" t="s">
        <v>20</v>
      </c>
      <c r="D129" s="5" t="s">
        <v>236</v>
      </c>
      <c r="E129" s="4" t="str">
        <f t="shared" si="1"/>
        <v>08:10.34</v>
      </c>
      <c r="F129" s="2">
        <v>5.6752314814814816E-3</v>
      </c>
      <c r="G129" s="5" t="s">
        <v>1785</v>
      </c>
      <c r="H129" s="7">
        <v>43476</v>
      </c>
    </row>
    <row r="130" spans="1:8" ht="17">
      <c r="A130" s="5">
        <v>129</v>
      </c>
      <c r="B130" s="5" t="s">
        <v>1786</v>
      </c>
      <c r="C130" s="6" t="s">
        <v>7</v>
      </c>
      <c r="D130" s="5" t="s">
        <v>281</v>
      </c>
      <c r="E130" s="4" t="str">
        <f t="shared" si="1"/>
        <v>08:10.36</v>
      </c>
      <c r="F130" s="2">
        <v>5.6754629629629629E-3</v>
      </c>
      <c r="G130" s="5" t="s">
        <v>77</v>
      </c>
      <c r="H130" s="7">
        <v>43504</v>
      </c>
    </row>
    <row r="131" spans="1:8" ht="17">
      <c r="A131" s="5">
        <v>129</v>
      </c>
      <c r="B131" s="5" t="s">
        <v>1787</v>
      </c>
      <c r="C131" s="6" t="s">
        <v>7</v>
      </c>
      <c r="D131" s="5" t="s">
        <v>377</v>
      </c>
      <c r="E131" s="4" t="str">
        <f t="shared" si="1"/>
        <v>08:10.36</v>
      </c>
      <c r="F131" s="2">
        <v>5.6754629629629629E-3</v>
      </c>
      <c r="G131" s="5" t="s">
        <v>242</v>
      </c>
      <c r="H131" s="7">
        <v>43496</v>
      </c>
    </row>
    <row r="132" spans="1:8" ht="17">
      <c r="A132" s="5">
        <v>131</v>
      </c>
      <c r="B132" s="5" t="s">
        <v>1788</v>
      </c>
      <c r="C132" s="6" t="s">
        <v>20</v>
      </c>
      <c r="D132" s="5" t="s">
        <v>93</v>
      </c>
      <c r="E132" s="4" t="str">
        <f t="shared" ref="E132:E195" si="2">TEXT(F132, "mm:ss.00")</f>
        <v>08:10.42</v>
      </c>
      <c r="F132" s="2">
        <v>5.6761574074074075E-3</v>
      </c>
      <c r="G132" s="5" t="s">
        <v>151</v>
      </c>
      <c r="H132" s="7">
        <v>43504</v>
      </c>
    </row>
    <row r="133" spans="1:8" ht="17">
      <c r="A133" s="5">
        <v>132</v>
      </c>
      <c r="B133" s="5" t="s">
        <v>1789</v>
      </c>
      <c r="C133" s="6" t="s">
        <v>12</v>
      </c>
      <c r="D133" s="5" t="s">
        <v>21</v>
      </c>
      <c r="E133" s="4" t="str">
        <f t="shared" si="2"/>
        <v>08:10.48</v>
      </c>
      <c r="F133" s="2">
        <v>5.6768518518518522E-3</v>
      </c>
      <c r="G133" s="5" t="s">
        <v>74</v>
      </c>
      <c r="H133" s="7">
        <v>43504</v>
      </c>
    </row>
    <row r="134" spans="1:8" ht="17">
      <c r="A134" s="5">
        <v>133</v>
      </c>
      <c r="B134" s="5" t="s">
        <v>1790</v>
      </c>
      <c r="C134" s="6" t="s">
        <v>53</v>
      </c>
      <c r="D134" s="5" t="s">
        <v>214</v>
      </c>
      <c r="E134" s="4" t="str">
        <f t="shared" si="2"/>
        <v>08:10.56</v>
      </c>
      <c r="F134" s="2">
        <v>5.6777777777777781E-3</v>
      </c>
      <c r="G134" s="5" t="s">
        <v>74</v>
      </c>
      <c r="H134" s="7">
        <v>43504</v>
      </c>
    </row>
    <row r="135" spans="1:8" ht="17">
      <c r="A135" s="5">
        <v>134</v>
      </c>
      <c r="B135" s="5" t="s">
        <v>1791</v>
      </c>
      <c r="C135" s="6" t="s">
        <v>53</v>
      </c>
      <c r="D135" s="5" t="s">
        <v>278</v>
      </c>
      <c r="E135" s="4" t="str">
        <f t="shared" si="2"/>
        <v>08:10.64</v>
      </c>
      <c r="F135" s="2">
        <v>5.6787037037037032E-3</v>
      </c>
      <c r="G135" s="5" t="s">
        <v>151</v>
      </c>
      <c r="H135" s="7">
        <v>43504</v>
      </c>
    </row>
    <row r="136" spans="1:8" ht="17">
      <c r="A136" s="5">
        <v>135</v>
      </c>
      <c r="B136" s="5" t="s">
        <v>1792</v>
      </c>
      <c r="C136" s="6" t="s">
        <v>12</v>
      </c>
      <c r="D136" s="5" t="s">
        <v>214</v>
      </c>
      <c r="E136" s="4" t="str">
        <f t="shared" si="2"/>
        <v>8:10.78@#</v>
      </c>
      <c r="F136" s="2" t="s">
        <v>1793</v>
      </c>
      <c r="G136" s="5" t="s">
        <v>191</v>
      </c>
      <c r="H136" s="7">
        <v>43517</v>
      </c>
    </row>
    <row r="137" spans="1:8" ht="17">
      <c r="A137" s="5">
        <v>136</v>
      </c>
      <c r="B137" s="5" t="s">
        <v>1794</v>
      </c>
      <c r="C137" s="6" t="s">
        <v>12</v>
      </c>
      <c r="D137" s="5" t="s">
        <v>590</v>
      </c>
      <c r="E137" s="4" t="str">
        <f t="shared" si="2"/>
        <v>08:10.81</v>
      </c>
      <c r="F137" s="2">
        <v>5.6806712962962956E-3</v>
      </c>
      <c r="G137" s="5" t="s">
        <v>745</v>
      </c>
      <c r="H137" s="7">
        <v>43489</v>
      </c>
    </row>
    <row r="138" spans="1:8" ht="17">
      <c r="A138" s="5">
        <v>137</v>
      </c>
      <c r="B138" s="5" t="s">
        <v>1795</v>
      </c>
      <c r="C138" s="6" t="s">
        <v>7</v>
      </c>
      <c r="D138" s="5" t="s">
        <v>8</v>
      </c>
      <c r="E138" s="4" t="str">
        <f t="shared" si="2"/>
        <v>08:10.84</v>
      </c>
      <c r="F138" s="2">
        <v>5.6810185185185193E-3</v>
      </c>
      <c r="G138" s="5" t="s">
        <v>91</v>
      </c>
      <c r="H138" s="7">
        <v>43518</v>
      </c>
    </row>
    <row r="139" spans="1:8" ht="17">
      <c r="A139" s="5">
        <v>138</v>
      </c>
      <c r="B139" s="5" t="s">
        <v>1796</v>
      </c>
      <c r="C139" s="6" t="s">
        <v>53</v>
      </c>
      <c r="D139" s="5" t="s">
        <v>93</v>
      </c>
      <c r="E139" s="4" t="str">
        <f t="shared" si="2"/>
        <v>08:10.87</v>
      </c>
      <c r="F139" s="2">
        <v>5.6813657407407403E-3</v>
      </c>
      <c r="G139" s="5" t="s">
        <v>151</v>
      </c>
      <c r="H139" s="7">
        <v>43504</v>
      </c>
    </row>
    <row r="140" spans="1:8" ht="17">
      <c r="A140" s="5">
        <v>139</v>
      </c>
      <c r="B140" s="5" t="s">
        <v>1797</v>
      </c>
      <c r="C140" s="6" t="s">
        <v>20</v>
      </c>
      <c r="D140" s="5" t="s">
        <v>503</v>
      </c>
      <c r="E140" s="4" t="str">
        <f t="shared" si="2"/>
        <v>8:10.95#</v>
      </c>
      <c r="F140" s="2" t="s">
        <v>1798</v>
      </c>
      <c r="G140" s="5" t="s">
        <v>49</v>
      </c>
      <c r="H140" s="7">
        <v>43497</v>
      </c>
    </row>
    <row r="141" spans="1:8" ht="17">
      <c r="A141" s="5">
        <v>140</v>
      </c>
      <c r="B141" s="5" t="s">
        <v>1799</v>
      </c>
      <c r="C141" s="6" t="s">
        <v>7</v>
      </c>
      <c r="D141" s="5" t="s">
        <v>379</v>
      </c>
      <c r="E141" s="4" t="str">
        <f t="shared" si="2"/>
        <v>08:11.08</v>
      </c>
      <c r="F141" s="2">
        <v>5.683796296296297E-3</v>
      </c>
      <c r="G141" s="5" t="s">
        <v>77</v>
      </c>
      <c r="H141" s="7">
        <v>43504</v>
      </c>
    </row>
    <row r="142" spans="1:8" ht="17">
      <c r="A142" s="5">
        <v>141</v>
      </c>
      <c r="B142" s="5" t="s">
        <v>1800</v>
      </c>
      <c r="C142" s="6" t="s">
        <v>20</v>
      </c>
      <c r="D142" s="5" t="s">
        <v>76</v>
      </c>
      <c r="E142" s="4" t="str">
        <f t="shared" si="2"/>
        <v>08:11.11</v>
      </c>
      <c r="F142" s="2">
        <v>5.6841435185185189E-3</v>
      </c>
      <c r="G142" s="5" t="s">
        <v>77</v>
      </c>
      <c r="H142" s="7">
        <v>43504</v>
      </c>
    </row>
    <row r="143" spans="1:8" ht="17">
      <c r="A143" s="5">
        <v>142</v>
      </c>
      <c r="B143" s="5" t="s">
        <v>1801</v>
      </c>
      <c r="C143" s="6" t="s">
        <v>7</v>
      </c>
      <c r="D143" s="5" t="s">
        <v>174</v>
      </c>
      <c r="E143" s="4" t="str">
        <f t="shared" si="2"/>
        <v>08:11.15</v>
      </c>
      <c r="F143" s="2">
        <v>5.6846064814814815E-3</v>
      </c>
      <c r="G143" s="5" t="s">
        <v>229</v>
      </c>
      <c r="H143" s="7">
        <v>43497</v>
      </c>
    </row>
    <row r="144" spans="1:8" ht="17">
      <c r="A144" s="5">
        <v>142</v>
      </c>
      <c r="B144" s="5" t="s">
        <v>1802</v>
      </c>
      <c r="C144" s="6" t="s">
        <v>7</v>
      </c>
      <c r="D144" s="5" t="s">
        <v>51</v>
      </c>
      <c r="E144" s="4" t="str">
        <f t="shared" si="2"/>
        <v>08:11.15</v>
      </c>
      <c r="F144" s="2">
        <v>5.6846064814814815E-3</v>
      </c>
      <c r="G144" s="5" t="s">
        <v>14</v>
      </c>
      <c r="H144" s="7">
        <v>43504</v>
      </c>
    </row>
    <row r="145" spans="1:8" ht="17">
      <c r="A145" s="5">
        <v>144</v>
      </c>
      <c r="B145" s="5" t="s">
        <v>1803</v>
      </c>
      <c r="C145" s="6" t="s">
        <v>12</v>
      </c>
      <c r="D145" s="5" t="s">
        <v>379</v>
      </c>
      <c r="E145" s="4" t="str">
        <f t="shared" si="2"/>
        <v>08:11.17</v>
      </c>
      <c r="F145" s="2">
        <v>5.6848379629629636E-3</v>
      </c>
      <c r="G145" s="5" t="s">
        <v>77</v>
      </c>
      <c r="H145" s="7">
        <v>43504</v>
      </c>
    </row>
    <row r="146" spans="1:8" ht="17">
      <c r="A146" s="5">
        <v>145</v>
      </c>
      <c r="B146" s="5" t="s">
        <v>1804</v>
      </c>
      <c r="C146" s="6" t="s">
        <v>7</v>
      </c>
      <c r="D146" s="5" t="s">
        <v>503</v>
      </c>
      <c r="E146" s="4" t="str">
        <f t="shared" si="2"/>
        <v>08:11.18</v>
      </c>
      <c r="F146" s="2">
        <v>5.6849537037037033E-3</v>
      </c>
      <c r="G146" s="5" t="s">
        <v>74</v>
      </c>
      <c r="H146" s="7">
        <v>43504</v>
      </c>
    </row>
    <row r="147" spans="1:8" ht="17">
      <c r="A147" s="5">
        <v>146</v>
      </c>
      <c r="B147" s="5" t="s">
        <v>1805</v>
      </c>
      <c r="C147" s="6" t="s">
        <v>53</v>
      </c>
      <c r="D147" s="5" t="s">
        <v>57</v>
      </c>
      <c r="E147" s="4" t="str">
        <f t="shared" si="2"/>
        <v>08:11.23</v>
      </c>
      <c r="F147" s="2">
        <v>5.6855324074074074E-3</v>
      </c>
      <c r="G147" s="5" t="s">
        <v>296</v>
      </c>
      <c r="H147" s="7">
        <v>43483</v>
      </c>
    </row>
    <row r="148" spans="1:8" ht="17">
      <c r="A148" s="5">
        <v>147</v>
      </c>
      <c r="B148" s="5" t="s">
        <v>1806</v>
      </c>
      <c r="C148" s="6" t="s">
        <v>20</v>
      </c>
      <c r="D148" s="5" t="s">
        <v>174</v>
      </c>
      <c r="E148" s="4" t="str">
        <f t="shared" si="2"/>
        <v>8:11.25#</v>
      </c>
      <c r="F148" s="2" t="s">
        <v>1807</v>
      </c>
      <c r="G148" s="5" t="s">
        <v>562</v>
      </c>
      <c r="H148" s="7">
        <v>43519</v>
      </c>
    </row>
    <row r="149" spans="1:8" ht="17">
      <c r="A149" s="5">
        <v>148</v>
      </c>
      <c r="B149" s="5" t="s">
        <v>676</v>
      </c>
      <c r="C149" s="6" t="s">
        <v>7</v>
      </c>
      <c r="D149" s="5" t="s">
        <v>165</v>
      </c>
      <c r="E149" s="4" t="str">
        <f t="shared" si="2"/>
        <v>08:11.28</v>
      </c>
      <c r="F149" s="2">
        <v>5.6861111111111114E-3</v>
      </c>
      <c r="G149" s="5" t="s">
        <v>296</v>
      </c>
      <c r="H149" s="7">
        <v>43483</v>
      </c>
    </row>
    <row r="150" spans="1:8" ht="17">
      <c r="A150" s="5">
        <v>149</v>
      </c>
      <c r="B150" s="5" t="s">
        <v>1808</v>
      </c>
      <c r="C150" s="6" t="s">
        <v>7</v>
      </c>
      <c r="D150" s="5" t="s">
        <v>116</v>
      </c>
      <c r="E150" s="4" t="str">
        <f t="shared" si="2"/>
        <v>08:11.45</v>
      </c>
      <c r="F150" s="2">
        <v>5.6880787037037047E-3</v>
      </c>
      <c r="G150" s="5" t="s">
        <v>74</v>
      </c>
      <c r="H150" s="7">
        <v>43504</v>
      </c>
    </row>
    <row r="151" spans="1:8" ht="17">
      <c r="A151" s="5">
        <v>150</v>
      </c>
      <c r="B151" s="5" t="s">
        <v>1809</v>
      </c>
      <c r="C151" s="6" t="s">
        <v>7</v>
      </c>
      <c r="D151" s="5" t="s">
        <v>157</v>
      </c>
      <c r="E151" s="4" t="str">
        <f t="shared" si="2"/>
        <v>08:11.47</v>
      </c>
      <c r="F151" s="2">
        <v>5.6883101851851851E-3</v>
      </c>
      <c r="G151" s="5" t="s">
        <v>61</v>
      </c>
      <c r="H151" s="7">
        <v>43490</v>
      </c>
    </row>
    <row r="152" spans="1:8" ht="17">
      <c r="A152" s="5">
        <v>151</v>
      </c>
      <c r="B152" s="5" t="s">
        <v>1810</v>
      </c>
      <c r="C152" s="6" t="s">
        <v>7</v>
      </c>
      <c r="D152" s="5" t="s">
        <v>97</v>
      </c>
      <c r="E152" s="4" t="str">
        <f t="shared" si="2"/>
        <v>08:11.52</v>
      </c>
      <c r="F152" s="2">
        <v>5.6888888888888892E-3</v>
      </c>
      <c r="G152" s="5" t="s">
        <v>98</v>
      </c>
      <c r="H152" s="7">
        <v>43483</v>
      </c>
    </row>
    <row r="153" spans="1:8" ht="17">
      <c r="A153" s="5">
        <v>151</v>
      </c>
      <c r="B153" s="5" t="s">
        <v>1811</v>
      </c>
      <c r="C153" s="6" t="s">
        <v>53</v>
      </c>
      <c r="D153" s="5" t="s">
        <v>85</v>
      </c>
      <c r="E153" s="4" t="str">
        <f t="shared" si="2"/>
        <v>08:11.52</v>
      </c>
      <c r="F153" s="2">
        <v>5.6888888888888892E-3</v>
      </c>
      <c r="G153" s="5" t="s">
        <v>151</v>
      </c>
      <c r="H153" s="7">
        <v>43504</v>
      </c>
    </row>
    <row r="154" spans="1:8" ht="17">
      <c r="A154" s="5">
        <v>153</v>
      </c>
      <c r="B154" s="5" t="s">
        <v>1812</v>
      </c>
      <c r="C154" s="6" t="s">
        <v>7</v>
      </c>
      <c r="D154" s="5" t="s">
        <v>225</v>
      </c>
      <c r="E154" s="4" t="str">
        <f t="shared" si="2"/>
        <v>8:11.56@</v>
      </c>
      <c r="F154" s="2" t="s">
        <v>1813</v>
      </c>
      <c r="G154" s="5" t="s">
        <v>542</v>
      </c>
      <c r="H154" s="7">
        <v>43496</v>
      </c>
    </row>
    <row r="155" spans="1:8" ht="17">
      <c r="A155" s="5">
        <v>154</v>
      </c>
      <c r="B155" s="5" t="s">
        <v>1814</v>
      </c>
      <c r="C155" s="6" t="s">
        <v>53</v>
      </c>
      <c r="D155" s="5" t="s">
        <v>284</v>
      </c>
      <c r="E155" s="4" t="str">
        <f t="shared" si="2"/>
        <v>08:11.57</v>
      </c>
      <c r="F155" s="2">
        <v>5.6894675925925923E-3</v>
      </c>
      <c r="G155" s="5" t="s">
        <v>1815</v>
      </c>
      <c r="H155" s="7">
        <v>43434</v>
      </c>
    </row>
    <row r="156" spans="1:8" ht="17">
      <c r="A156" s="5">
        <v>155</v>
      </c>
      <c r="B156" s="5" t="s">
        <v>1816</v>
      </c>
      <c r="C156" s="6" t="s">
        <v>7</v>
      </c>
      <c r="D156" s="5" t="s">
        <v>225</v>
      </c>
      <c r="E156" s="4" t="str">
        <f t="shared" si="2"/>
        <v>08:11.59</v>
      </c>
      <c r="F156" s="2">
        <v>5.6896990740740736E-3</v>
      </c>
      <c r="G156" s="5" t="s">
        <v>151</v>
      </c>
      <c r="H156" s="7">
        <v>43504</v>
      </c>
    </row>
    <row r="157" spans="1:8" ht="17">
      <c r="A157" s="5">
        <v>156</v>
      </c>
      <c r="B157" s="5" t="s">
        <v>1817</v>
      </c>
      <c r="C157" s="6" t="s">
        <v>53</v>
      </c>
      <c r="D157" s="5" t="s">
        <v>795</v>
      </c>
      <c r="E157" s="4" t="str">
        <f t="shared" si="2"/>
        <v>08:11.80</v>
      </c>
      <c r="F157" s="2">
        <v>5.6921296296296303E-3</v>
      </c>
      <c r="G157" s="5" t="s">
        <v>86</v>
      </c>
      <c r="H157" s="7">
        <v>43518</v>
      </c>
    </row>
    <row r="158" spans="1:8" ht="17">
      <c r="A158" s="5">
        <v>156</v>
      </c>
      <c r="B158" s="5" t="s">
        <v>1818</v>
      </c>
      <c r="C158" s="6" t="s">
        <v>7</v>
      </c>
      <c r="D158" s="5" t="s">
        <v>795</v>
      </c>
      <c r="E158" s="4" t="str">
        <f t="shared" si="2"/>
        <v>08:11.80</v>
      </c>
      <c r="F158" s="2">
        <v>5.6921296296296303E-3</v>
      </c>
      <c r="G158" s="5" t="s">
        <v>86</v>
      </c>
      <c r="H158" s="7">
        <v>43518</v>
      </c>
    </row>
    <row r="159" spans="1:8" ht="17">
      <c r="A159" s="5">
        <v>158</v>
      </c>
      <c r="B159" s="5" t="s">
        <v>1819</v>
      </c>
      <c r="C159" s="6" t="s">
        <v>20</v>
      </c>
      <c r="D159" s="5" t="s">
        <v>105</v>
      </c>
      <c r="E159" s="4" t="str">
        <f t="shared" si="2"/>
        <v>08:11.86</v>
      </c>
      <c r="F159" s="2">
        <v>5.6928240740740732E-3</v>
      </c>
      <c r="G159" s="5" t="s">
        <v>142</v>
      </c>
      <c r="H159" s="7">
        <v>43490</v>
      </c>
    </row>
    <row r="160" spans="1:8" ht="17">
      <c r="A160" s="5">
        <v>159</v>
      </c>
      <c r="B160" s="5" t="s">
        <v>1820</v>
      </c>
      <c r="C160" s="6" t="s">
        <v>20</v>
      </c>
      <c r="D160" s="5" t="s">
        <v>360</v>
      </c>
      <c r="E160" s="4" t="str">
        <f t="shared" si="2"/>
        <v>08:11.95</v>
      </c>
      <c r="F160" s="2">
        <v>5.6938657407407415E-3</v>
      </c>
      <c r="G160" s="5" t="s">
        <v>74</v>
      </c>
      <c r="H160" s="7">
        <v>43504</v>
      </c>
    </row>
    <row r="161" spans="1:8" ht="17">
      <c r="A161" s="5">
        <v>160</v>
      </c>
      <c r="B161" s="5" t="s">
        <v>1821</v>
      </c>
      <c r="C161" s="6" t="s">
        <v>12</v>
      </c>
      <c r="D161" s="5" t="s">
        <v>911</v>
      </c>
      <c r="E161" s="4" t="str">
        <f t="shared" si="2"/>
        <v>8:12.12@</v>
      </c>
      <c r="F161" s="2" t="s">
        <v>1822</v>
      </c>
      <c r="G161" s="5" t="s">
        <v>39</v>
      </c>
      <c r="H161" s="7">
        <v>43517</v>
      </c>
    </row>
    <row r="162" spans="1:8" ht="17">
      <c r="A162" s="5">
        <v>161</v>
      </c>
      <c r="B162" s="5" t="s">
        <v>1823</v>
      </c>
      <c r="C162" s="6" t="s">
        <v>20</v>
      </c>
      <c r="D162" s="5" t="s">
        <v>236</v>
      </c>
      <c r="E162" s="4" t="str">
        <f t="shared" si="2"/>
        <v>08:12.15</v>
      </c>
      <c r="F162" s="2">
        <v>5.6961805555555559E-3</v>
      </c>
      <c r="G162" s="5" t="s">
        <v>1785</v>
      </c>
      <c r="H162" s="7">
        <v>43476</v>
      </c>
    </row>
    <row r="163" spans="1:8" ht="17">
      <c r="A163" s="5">
        <v>162</v>
      </c>
      <c r="B163" s="5" t="s">
        <v>1824</v>
      </c>
      <c r="C163" s="6" t="s">
        <v>7</v>
      </c>
      <c r="D163" s="5" t="s">
        <v>911</v>
      </c>
      <c r="E163" s="4" t="str">
        <f t="shared" si="2"/>
        <v>8:12.18@</v>
      </c>
      <c r="F163" s="2" t="s">
        <v>1825</v>
      </c>
      <c r="G163" s="5" t="s">
        <v>39</v>
      </c>
      <c r="H163" s="7">
        <v>43517</v>
      </c>
    </row>
    <row r="164" spans="1:8" ht="17">
      <c r="A164" s="5">
        <v>163</v>
      </c>
      <c r="B164" s="5" t="s">
        <v>1826</v>
      </c>
      <c r="C164" s="6" t="s">
        <v>7</v>
      </c>
      <c r="D164" s="5" t="s">
        <v>57</v>
      </c>
      <c r="E164" s="4" t="str">
        <f t="shared" si="2"/>
        <v>08:12.34</v>
      </c>
      <c r="F164" s="2">
        <v>5.6983796296296288E-3</v>
      </c>
      <c r="G164" s="5" t="s">
        <v>74</v>
      </c>
      <c r="H164" s="7">
        <v>43504</v>
      </c>
    </row>
    <row r="165" spans="1:8" ht="17">
      <c r="A165" s="5">
        <v>164</v>
      </c>
      <c r="B165" s="5" t="s">
        <v>1827</v>
      </c>
      <c r="C165" s="6" t="s">
        <v>7</v>
      </c>
      <c r="D165" s="5" t="s">
        <v>1386</v>
      </c>
      <c r="E165" s="4" t="str">
        <f t="shared" si="2"/>
        <v>08:12.53</v>
      </c>
      <c r="F165" s="2">
        <v>5.7005787037037034E-3</v>
      </c>
      <c r="G165" s="5" t="s">
        <v>74</v>
      </c>
      <c r="H165" s="7">
        <v>43504</v>
      </c>
    </row>
    <row r="166" spans="1:8" ht="17">
      <c r="A166" s="5">
        <v>165</v>
      </c>
      <c r="B166" s="5" t="s">
        <v>1828</v>
      </c>
      <c r="C166" s="6" t="s">
        <v>53</v>
      </c>
      <c r="D166" s="5" t="s">
        <v>157</v>
      </c>
      <c r="E166" s="4" t="str">
        <f t="shared" si="2"/>
        <v>8:12.58#</v>
      </c>
      <c r="F166" s="2" t="s">
        <v>1829</v>
      </c>
      <c r="G166" s="5" t="s">
        <v>560</v>
      </c>
      <c r="H166" s="7">
        <v>43498</v>
      </c>
    </row>
    <row r="167" spans="1:8" ht="17">
      <c r="A167" s="5">
        <v>166</v>
      </c>
      <c r="B167" s="5" t="s">
        <v>1830</v>
      </c>
      <c r="C167" s="6" t="s">
        <v>20</v>
      </c>
      <c r="D167" s="5" t="s">
        <v>174</v>
      </c>
      <c r="E167" s="4" t="str">
        <f t="shared" si="2"/>
        <v>8:12.72#</v>
      </c>
      <c r="F167" s="2" t="s">
        <v>1831</v>
      </c>
      <c r="G167" s="5" t="s">
        <v>562</v>
      </c>
      <c r="H167" s="7">
        <v>43519</v>
      </c>
    </row>
    <row r="168" spans="1:8" ht="17">
      <c r="A168" s="5">
        <v>167</v>
      </c>
      <c r="B168" s="5" t="s">
        <v>1832</v>
      </c>
      <c r="C168" s="6" t="s">
        <v>7</v>
      </c>
      <c r="D168" s="5" t="s">
        <v>926</v>
      </c>
      <c r="E168" s="4" t="str">
        <f t="shared" si="2"/>
        <v>08:12.81</v>
      </c>
      <c r="F168" s="2">
        <v>5.7038194444444445E-3</v>
      </c>
      <c r="G168" s="5" t="s">
        <v>86</v>
      </c>
      <c r="H168" s="7">
        <v>43518</v>
      </c>
    </row>
    <row r="169" spans="1:8" ht="17">
      <c r="A169" s="5">
        <v>168</v>
      </c>
      <c r="B169" s="5" t="s">
        <v>1833</v>
      </c>
      <c r="C169" s="6" t="s">
        <v>7</v>
      </c>
      <c r="D169" s="5" t="s">
        <v>714</v>
      </c>
      <c r="E169" s="4" t="str">
        <f t="shared" si="2"/>
        <v>8:12.84#</v>
      </c>
      <c r="F169" s="2" t="s">
        <v>1834</v>
      </c>
      <c r="G169" s="5" t="s">
        <v>664</v>
      </c>
      <c r="H169" s="7">
        <v>43484</v>
      </c>
    </row>
    <row r="170" spans="1:8" ht="17">
      <c r="A170" s="5">
        <v>169</v>
      </c>
      <c r="B170" s="5" t="s">
        <v>1835</v>
      </c>
      <c r="C170" s="6" t="s">
        <v>12</v>
      </c>
      <c r="D170" s="5" t="s">
        <v>66</v>
      </c>
      <c r="E170" s="4" t="str">
        <f t="shared" si="2"/>
        <v>08:12.93</v>
      </c>
      <c r="F170" s="2">
        <v>5.7052083333333338E-3</v>
      </c>
      <c r="G170" s="5" t="s">
        <v>98</v>
      </c>
      <c r="H170" s="7">
        <v>43483</v>
      </c>
    </row>
    <row r="171" spans="1:8" ht="17">
      <c r="A171" s="5">
        <v>170</v>
      </c>
      <c r="B171" s="5" t="s">
        <v>1836</v>
      </c>
      <c r="C171" s="6" t="s">
        <v>53</v>
      </c>
      <c r="D171" s="5" t="s">
        <v>124</v>
      </c>
      <c r="E171" s="4" t="str">
        <f t="shared" si="2"/>
        <v>08:13.11</v>
      </c>
      <c r="F171" s="2">
        <v>5.7072916666666669E-3</v>
      </c>
      <c r="G171" s="5" t="s">
        <v>125</v>
      </c>
      <c r="H171" s="7">
        <v>43490</v>
      </c>
    </row>
    <row r="172" spans="1:8" ht="17">
      <c r="A172" s="5">
        <v>171</v>
      </c>
      <c r="B172" s="5" t="s">
        <v>1837</v>
      </c>
      <c r="C172" s="6" t="s">
        <v>20</v>
      </c>
      <c r="D172" s="5" t="s">
        <v>111</v>
      </c>
      <c r="E172" s="4" t="str">
        <f t="shared" si="2"/>
        <v>08:13.12</v>
      </c>
      <c r="F172" s="2">
        <v>5.7074074074074076E-3</v>
      </c>
      <c r="G172" s="5" t="s">
        <v>1139</v>
      </c>
      <c r="H172" s="7">
        <v>43435</v>
      </c>
    </row>
    <row r="173" spans="1:8" ht="17">
      <c r="A173" s="5">
        <v>172</v>
      </c>
      <c r="B173" s="5" t="s">
        <v>1838</v>
      </c>
      <c r="C173" s="6" t="s">
        <v>53</v>
      </c>
      <c r="D173" s="5" t="s">
        <v>284</v>
      </c>
      <c r="E173" s="4" t="str">
        <f t="shared" si="2"/>
        <v>08:13.13</v>
      </c>
      <c r="F173" s="2">
        <v>5.7075231481481482E-3</v>
      </c>
      <c r="G173" s="5" t="s">
        <v>229</v>
      </c>
      <c r="H173" s="7">
        <v>43497</v>
      </c>
    </row>
    <row r="174" spans="1:8" ht="17">
      <c r="A174" s="5">
        <v>173</v>
      </c>
      <c r="B174" s="5" t="s">
        <v>1839</v>
      </c>
      <c r="C174" s="6" t="s">
        <v>53</v>
      </c>
      <c r="D174" s="5" t="s">
        <v>180</v>
      </c>
      <c r="E174" s="4" t="str">
        <f t="shared" si="2"/>
        <v>08:13.17</v>
      </c>
      <c r="F174" s="2">
        <v>5.7079861111111116E-3</v>
      </c>
      <c r="G174" s="5" t="s">
        <v>534</v>
      </c>
      <c r="H174" s="7">
        <v>43491</v>
      </c>
    </row>
    <row r="175" spans="1:8" ht="17">
      <c r="A175" s="5">
        <v>173</v>
      </c>
      <c r="B175" s="5" t="s">
        <v>1840</v>
      </c>
      <c r="C175" s="6" t="s">
        <v>53</v>
      </c>
      <c r="D175" s="5" t="s">
        <v>60</v>
      </c>
      <c r="E175" s="4" t="str">
        <f t="shared" si="2"/>
        <v>08:13.17</v>
      </c>
      <c r="F175" s="2">
        <v>5.7079861111111116E-3</v>
      </c>
      <c r="G175" s="5" t="s">
        <v>151</v>
      </c>
      <c r="H175" s="7">
        <v>43504</v>
      </c>
    </row>
    <row r="176" spans="1:8" ht="17">
      <c r="A176" s="5">
        <v>175</v>
      </c>
      <c r="B176" s="5" t="s">
        <v>1841</v>
      </c>
      <c r="C176" s="6" t="s">
        <v>20</v>
      </c>
      <c r="D176" s="5" t="s">
        <v>474</v>
      </c>
      <c r="E176" s="4" t="str">
        <f t="shared" si="2"/>
        <v>08:13.20</v>
      </c>
      <c r="F176" s="2">
        <v>5.7083333333333335E-3</v>
      </c>
      <c r="G176" s="5" t="s">
        <v>1842</v>
      </c>
      <c r="H176" s="7">
        <v>43476</v>
      </c>
    </row>
    <row r="177" spans="1:8" ht="17">
      <c r="A177" s="5">
        <v>176</v>
      </c>
      <c r="B177" s="5" t="s">
        <v>1843</v>
      </c>
      <c r="C177" s="6" t="s">
        <v>53</v>
      </c>
      <c r="D177" s="5" t="s">
        <v>1703</v>
      </c>
      <c r="E177" s="4" t="str">
        <f t="shared" si="2"/>
        <v>08:13.31</v>
      </c>
      <c r="F177" s="2">
        <v>5.7096064814814813E-3</v>
      </c>
      <c r="G177" s="5" t="s">
        <v>30</v>
      </c>
      <c r="H177" s="7">
        <v>43517</v>
      </c>
    </row>
    <row r="178" spans="1:8" ht="17">
      <c r="A178" s="5">
        <v>177</v>
      </c>
      <c r="B178" s="5" t="s">
        <v>1844</v>
      </c>
      <c r="C178" s="6" t="s">
        <v>7</v>
      </c>
      <c r="D178" s="5" t="s">
        <v>21</v>
      </c>
      <c r="E178" s="4" t="str">
        <f t="shared" si="2"/>
        <v>08:13.38</v>
      </c>
      <c r="F178" s="2">
        <v>5.7104166666666666E-3</v>
      </c>
      <c r="G178" s="5" t="s">
        <v>865</v>
      </c>
      <c r="H178" s="7">
        <v>43477</v>
      </c>
    </row>
    <row r="179" spans="1:8" ht="17">
      <c r="A179" s="5">
        <v>178</v>
      </c>
      <c r="B179" s="5" t="s">
        <v>1845</v>
      </c>
      <c r="C179" s="6" t="s">
        <v>12</v>
      </c>
      <c r="D179" s="5" t="s">
        <v>795</v>
      </c>
      <c r="E179" s="4" t="str">
        <f t="shared" si="2"/>
        <v>08:13.44</v>
      </c>
      <c r="F179" s="2">
        <v>5.7111111111111112E-3</v>
      </c>
      <c r="G179" s="5" t="s">
        <v>163</v>
      </c>
      <c r="H179" s="7">
        <v>43477</v>
      </c>
    </row>
    <row r="180" spans="1:8" ht="17">
      <c r="A180" s="5">
        <v>179</v>
      </c>
      <c r="B180" s="5" t="s">
        <v>1846</v>
      </c>
      <c r="C180" s="6" t="s">
        <v>12</v>
      </c>
      <c r="D180" s="5" t="s">
        <v>507</v>
      </c>
      <c r="E180" s="4" t="str">
        <f t="shared" si="2"/>
        <v>8:13.51#</v>
      </c>
      <c r="F180" s="2" t="s">
        <v>1847</v>
      </c>
      <c r="G180" s="5" t="s">
        <v>49</v>
      </c>
      <c r="H180" s="7">
        <v>43497</v>
      </c>
    </row>
    <row r="181" spans="1:8" ht="17">
      <c r="A181" s="5">
        <v>180</v>
      </c>
      <c r="B181" s="5" t="s">
        <v>1848</v>
      </c>
      <c r="C181" s="6" t="s">
        <v>53</v>
      </c>
      <c r="D181" s="5" t="s">
        <v>284</v>
      </c>
      <c r="E181" s="4" t="str">
        <f t="shared" si="2"/>
        <v>08:13.69</v>
      </c>
      <c r="F181" s="2">
        <v>5.7140046296296288E-3</v>
      </c>
      <c r="G181" s="5" t="s">
        <v>42</v>
      </c>
      <c r="H181" s="7">
        <v>43512</v>
      </c>
    </row>
    <row r="182" spans="1:8" ht="17">
      <c r="A182" s="5">
        <v>181</v>
      </c>
      <c r="B182" s="5" t="s">
        <v>1849</v>
      </c>
      <c r="C182" s="6" t="s">
        <v>12</v>
      </c>
      <c r="D182" s="5" t="s">
        <v>558</v>
      </c>
      <c r="E182" s="4" t="str">
        <f t="shared" si="2"/>
        <v>08:13.72</v>
      </c>
      <c r="F182" s="2">
        <v>5.7143518518518524E-3</v>
      </c>
      <c r="G182" s="5" t="s">
        <v>151</v>
      </c>
      <c r="H182" s="7">
        <v>43504</v>
      </c>
    </row>
    <row r="183" spans="1:8" ht="17">
      <c r="A183" s="5">
        <v>182</v>
      </c>
      <c r="B183" s="5" t="s">
        <v>1850</v>
      </c>
      <c r="C183" s="6" t="s">
        <v>53</v>
      </c>
      <c r="D183" s="5" t="s">
        <v>1383</v>
      </c>
      <c r="E183" s="4" t="str">
        <f t="shared" si="2"/>
        <v>08:13.81</v>
      </c>
      <c r="F183" s="2">
        <v>5.715393518518519E-3</v>
      </c>
      <c r="G183" s="5" t="s">
        <v>745</v>
      </c>
      <c r="H183" s="7">
        <v>43489</v>
      </c>
    </row>
    <row r="184" spans="1:8" ht="17">
      <c r="A184" s="5">
        <v>183</v>
      </c>
      <c r="B184" s="5" t="s">
        <v>1851</v>
      </c>
      <c r="C184" s="6" t="s">
        <v>20</v>
      </c>
      <c r="D184" s="5" t="s">
        <v>165</v>
      </c>
      <c r="E184" s="4" t="str">
        <f t="shared" si="2"/>
        <v>08:13.95</v>
      </c>
      <c r="F184" s="2">
        <v>5.7170138888888887E-3</v>
      </c>
      <c r="G184" s="5" t="s">
        <v>296</v>
      </c>
      <c r="H184" s="7">
        <v>43483</v>
      </c>
    </row>
    <row r="185" spans="1:8" ht="17">
      <c r="A185" s="5">
        <v>184</v>
      </c>
      <c r="B185" s="5" t="s">
        <v>1852</v>
      </c>
      <c r="C185" s="6" t="s">
        <v>7</v>
      </c>
      <c r="D185" s="5" t="s">
        <v>44</v>
      </c>
      <c r="E185" s="4" t="str">
        <f t="shared" si="2"/>
        <v>8:13.96@</v>
      </c>
      <c r="F185" s="2" t="s">
        <v>1853</v>
      </c>
      <c r="G185" s="5" t="s">
        <v>840</v>
      </c>
      <c r="H185" s="7">
        <v>43497</v>
      </c>
    </row>
    <row r="186" spans="1:8" ht="17">
      <c r="A186" s="5">
        <v>185</v>
      </c>
      <c r="B186" s="5" t="s">
        <v>1854</v>
      </c>
      <c r="C186" s="6" t="s">
        <v>7</v>
      </c>
      <c r="D186" s="5" t="s">
        <v>784</v>
      </c>
      <c r="E186" s="4" t="str">
        <f t="shared" si="2"/>
        <v>08:14.02</v>
      </c>
      <c r="F186" s="2">
        <v>5.717824074074074E-3</v>
      </c>
      <c r="G186" s="5" t="s">
        <v>1855</v>
      </c>
      <c r="H186" s="7">
        <v>43477</v>
      </c>
    </row>
    <row r="187" spans="1:8" ht="17">
      <c r="A187" s="5">
        <v>186</v>
      </c>
      <c r="B187" s="5" t="s">
        <v>1856</v>
      </c>
      <c r="C187" s="6" t="s">
        <v>7</v>
      </c>
      <c r="D187" s="5" t="s">
        <v>465</v>
      </c>
      <c r="E187" s="4" t="str">
        <f t="shared" si="2"/>
        <v>08:14.06</v>
      </c>
      <c r="F187" s="2">
        <v>5.7182870370370365E-3</v>
      </c>
      <c r="G187" s="5" t="s">
        <v>1024</v>
      </c>
      <c r="H187" s="7">
        <v>43518</v>
      </c>
    </row>
    <row r="188" spans="1:8" ht="17">
      <c r="A188" s="5">
        <v>186</v>
      </c>
      <c r="B188" s="5" t="s">
        <v>1857</v>
      </c>
      <c r="C188" s="6" t="s">
        <v>20</v>
      </c>
      <c r="D188" s="5" t="s">
        <v>747</v>
      </c>
      <c r="E188" s="4" t="str">
        <f t="shared" si="2"/>
        <v>8:14.06@</v>
      </c>
      <c r="F188" s="2" t="s">
        <v>1858</v>
      </c>
      <c r="G188" s="5" t="s">
        <v>364</v>
      </c>
      <c r="H188" s="7">
        <v>43483</v>
      </c>
    </row>
    <row r="189" spans="1:8" ht="17">
      <c r="A189" s="5">
        <v>188</v>
      </c>
      <c r="B189" s="5" t="s">
        <v>1859</v>
      </c>
      <c r="C189" s="6" t="s">
        <v>7</v>
      </c>
      <c r="D189" s="5" t="s">
        <v>926</v>
      </c>
      <c r="E189" s="4" t="str">
        <f t="shared" si="2"/>
        <v>08:14.13</v>
      </c>
      <c r="F189" s="2">
        <v>5.7190972222222226E-3</v>
      </c>
      <c r="G189" s="5" t="s">
        <v>163</v>
      </c>
      <c r="H189" s="7">
        <v>43477</v>
      </c>
    </row>
    <row r="190" spans="1:8" ht="17">
      <c r="A190" s="5">
        <v>189</v>
      </c>
      <c r="B190" s="5" t="s">
        <v>1860</v>
      </c>
      <c r="C190" s="6" t="s">
        <v>20</v>
      </c>
      <c r="D190" s="5" t="s">
        <v>683</v>
      </c>
      <c r="E190" s="4" t="str">
        <f t="shared" si="2"/>
        <v>8:14.19@</v>
      </c>
      <c r="F190" s="2" t="s">
        <v>1861</v>
      </c>
      <c r="G190" s="5" t="s">
        <v>39</v>
      </c>
      <c r="H190" s="7">
        <v>43517</v>
      </c>
    </row>
    <row r="191" spans="1:8" ht="17">
      <c r="A191" s="5">
        <v>190</v>
      </c>
      <c r="B191" s="5" t="s">
        <v>1862</v>
      </c>
      <c r="C191" s="6" t="s">
        <v>7</v>
      </c>
      <c r="D191" s="5" t="s">
        <v>208</v>
      </c>
      <c r="E191" s="4" t="str">
        <f t="shared" si="2"/>
        <v>08:14.21</v>
      </c>
      <c r="F191" s="2">
        <v>5.7200231481481477E-3</v>
      </c>
      <c r="G191" s="5" t="s">
        <v>1243</v>
      </c>
      <c r="H191" s="7">
        <v>43483</v>
      </c>
    </row>
    <row r="192" spans="1:8" ht="17">
      <c r="A192" s="5">
        <v>191</v>
      </c>
      <c r="B192" s="5" t="s">
        <v>1863</v>
      </c>
      <c r="C192" s="6" t="s">
        <v>7</v>
      </c>
      <c r="D192" s="5" t="s">
        <v>1383</v>
      </c>
      <c r="E192" s="4" t="str">
        <f t="shared" si="2"/>
        <v>08:14.23</v>
      </c>
      <c r="F192" s="2">
        <v>5.7202546296296298E-3</v>
      </c>
      <c r="G192" s="5" t="s">
        <v>745</v>
      </c>
      <c r="H192" s="7">
        <v>43489</v>
      </c>
    </row>
    <row r="193" spans="1:8" ht="17">
      <c r="A193" s="5">
        <v>192</v>
      </c>
      <c r="B193" s="5" t="s">
        <v>1864</v>
      </c>
      <c r="C193" s="6" t="s">
        <v>20</v>
      </c>
      <c r="D193" s="5" t="s">
        <v>180</v>
      </c>
      <c r="E193" s="4" t="str">
        <f t="shared" si="2"/>
        <v>08:14.26</v>
      </c>
      <c r="F193" s="2">
        <v>5.7206018518518517E-3</v>
      </c>
      <c r="G193" s="5" t="s">
        <v>534</v>
      </c>
      <c r="H193" s="7">
        <v>43491</v>
      </c>
    </row>
    <row r="194" spans="1:8" ht="17">
      <c r="A194" s="5">
        <v>193</v>
      </c>
      <c r="B194" s="5" t="s">
        <v>1865</v>
      </c>
      <c r="C194" s="6" t="s">
        <v>12</v>
      </c>
      <c r="D194" s="5" t="s">
        <v>474</v>
      </c>
      <c r="E194" s="4" t="str">
        <f t="shared" si="2"/>
        <v>08:14.32</v>
      </c>
      <c r="F194" s="2">
        <v>5.7212962962962964E-3</v>
      </c>
      <c r="G194" s="5" t="s">
        <v>369</v>
      </c>
      <c r="H194" s="7">
        <v>43490</v>
      </c>
    </row>
    <row r="195" spans="1:8" ht="17">
      <c r="A195" s="5">
        <v>194</v>
      </c>
      <c r="B195" s="5" t="s">
        <v>1866</v>
      </c>
      <c r="C195" s="6" t="s">
        <v>7</v>
      </c>
      <c r="D195" s="5" t="s">
        <v>150</v>
      </c>
      <c r="E195" s="4" t="str">
        <f t="shared" si="2"/>
        <v>08:14.41</v>
      </c>
      <c r="F195" s="2">
        <v>5.7223379629629638E-3</v>
      </c>
      <c r="G195" s="5" t="s">
        <v>745</v>
      </c>
      <c r="H195" s="7">
        <v>43489</v>
      </c>
    </row>
    <row r="196" spans="1:8" ht="17">
      <c r="A196" s="5">
        <v>195</v>
      </c>
      <c r="B196" s="5" t="s">
        <v>1867</v>
      </c>
      <c r="C196" s="6" t="s">
        <v>7</v>
      </c>
      <c r="D196" s="5" t="s">
        <v>37</v>
      </c>
      <c r="E196" s="4" t="str">
        <f t="shared" ref="E196:E259" si="3">TEXT(F196, "mm:ss.00")</f>
        <v>8:14.44@</v>
      </c>
      <c r="F196" s="2" t="s">
        <v>1868</v>
      </c>
      <c r="G196" s="5" t="s">
        <v>39</v>
      </c>
      <c r="H196" s="7">
        <v>43517</v>
      </c>
    </row>
    <row r="197" spans="1:8" ht="17">
      <c r="A197" s="5">
        <v>196</v>
      </c>
      <c r="B197" s="5" t="s">
        <v>746</v>
      </c>
      <c r="C197" s="6" t="s">
        <v>20</v>
      </c>
      <c r="D197" s="5" t="s">
        <v>747</v>
      </c>
      <c r="E197" s="4" t="str">
        <f t="shared" si="3"/>
        <v>8:14.46@</v>
      </c>
      <c r="F197" s="2" t="s">
        <v>1869</v>
      </c>
      <c r="G197" s="5" t="s">
        <v>364</v>
      </c>
      <c r="H197" s="7">
        <v>43483</v>
      </c>
    </row>
    <row r="198" spans="1:8" ht="17">
      <c r="A198" s="5">
        <v>197</v>
      </c>
      <c r="B198" s="5" t="s">
        <v>1870</v>
      </c>
      <c r="C198" s="6" t="s">
        <v>20</v>
      </c>
      <c r="D198" s="5" t="s">
        <v>360</v>
      </c>
      <c r="E198" s="4" t="str">
        <f t="shared" si="3"/>
        <v>08:14.59</v>
      </c>
      <c r="F198" s="2">
        <v>5.7244212962962969E-3</v>
      </c>
      <c r="G198" s="5" t="s">
        <v>511</v>
      </c>
      <c r="H198" s="7">
        <v>43491</v>
      </c>
    </row>
    <row r="199" spans="1:8" ht="17">
      <c r="A199" s="5">
        <v>198</v>
      </c>
      <c r="B199" s="5" t="s">
        <v>1871</v>
      </c>
      <c r="C199" s="6" t="s">
        <v>7</v>
      </c>
      <c r="D199" s="5" t="s">
        <v>1703</v>
      </c>
      <c r="E199" s="4" t="str">
        <f t="shared" si="3"/>
        <v>08:14.67</v>
      </c>
      <c r="F199" s="2">
        <v>5.7253472222222219E-3</v>
      </c>
      <c r="G199" s="5" t="s">
        <v>30</v>
      </c>
      <c r="H199" s="7">
        <v>43517</v>
      </c>
    </row>
    <row r="200" spans="1:8" ht="17">
      <c r="A200" s="5">
        <v>199</v>
      </c>
      <c r="B200" s="5" t="s">
        <v>1872</v>
      </c>
      <c r="C200" s="6" t="s">
        <v>20</v>
      </c>
      <c r="D200" s="5" t="s">
        <v>1386</v>
      </c>
      <c r="E200" s="4" t="str">
        <f t="shared" si="3"/>
        <v>08:14.71</v>
      </c>
      <c r="F200" s="2">
        <v>5.7258101851851845E-3</v>
      </c>
      <c r="G200" s="5" t="s">
        <v>194</v>
      </c>
      <c r="H200" s="7">
        <v>43476</v>
      </c>
    </row>
    <row r="201" spans="1:8" ht="17">
      <c r="A201" s="5">
        <v>200</v>
      </c>
      <c r="B201" s="5" t="s">
        <v>1873</v>
      </c>
      <c r="C201" s="6" t="s">
        <v>20</v>
      </c>
      <c r="D201" s="5" t="s">
        <v>214</v>
      </c>
      <c r="E201" s="4" t="str">
        <f t="shared" si="3"/>
        <v>8:14.72@#</v>
      </c>
      <c r="F201" s="2" t="s">
        <v>1874</v>
      </c>
      <c r="G201" s="5" t="s">
        <v>191</v>
      </c>
      <c r="H201" s="7">
        <v>43517</v>
      </c>
    </row>
    <row r="202" spans="1:8" ht="17">
      <c r="A202" s="5">
        <v>201</v>
      </c>
      <c r="B202" s="5" t="s">
        <v>1875</v>
      </c>
      <c r="C202" s="6" t="s">
        <v>53</v>
      </c>
      <c r="D202" s="5" t="s">
        <v>521</v>
      </c>
      <c r="E202" s="4" t="str">
        <f t="shared" si="3"/>
        <v>08:15.05</v>
      </c>
      <c r="F202" s="2">
        <v>5.7297453703703703E-3</v>
      </c>
      <c r="G202" s="5" t="s">
        <v>74</v>
      </c>
      <c r="H202" s="7">
        <v>43504</v>
      </c>
    </row>
    <row r="203" spans="1:8" ht="17">
      <c r="A203" s="5">
        <v>202</v>
      </c>
      <c r="B203" s="5" t="s">
        <v>1876</v>
      </c>
      <c r="C203" s="6" t="s">
        <v>53</v>
      </c>
      <c r="D203" s="5" t="s">
        <v>210</v>
      </c>
      <c r="E203" s="4" t="str">
        <f t="shared" si="3"/>
        <v>08:15.10</v>
      </c>
      <c r="F203" s="2">
        <v>5.7303240740740743E-3</v>
      </c>
      <c r="G203" s="5" t="s">
        <v>74</v>
      </c>
      <c r="H203" s="7">
        <v>43504</v>
      </c>
    </row>
    <row r="204" spans="1:8" ht="17">
      <c r="A204" s="5">
        <v>203</v>
      </c>
      <c r="B204" s="5" t="s">
        <v>1877</v>
      </c>
      <c r="C204" s="6" t="s">
        <v>20</v>
      </c>
      <c r="D204" s="5" t="s">
        <v>435</v>
      </c>
      <c r="E204" s="4" t="str">
        <f t="shared" si="3"/>
        <v>08:15.13</v>
      </c>
      <c r="F204" s="2">
        <v>5.7306712962962971E-3</v>
      </c>
      <c r="G204" s="5" t="s">
        <v>131</v>
      </c>
      <c r="H204" s="7">
        <v>43490</v>
      </c>
    </row>
    <row r="205" spans="1:8" ht="17">
      <c r="A205" s="5">
        <v>203</v>
      </c>
      <c r="B205" s="5" t="s">
        <v>1878</v>
      </c>
      <c r="C205" s="6" t="s">
        <v>20</v>
      </c>
      <c r="D205" s="5" t="s">
        <v>683</v>
      </c>
      <c r="E205" s="4" t="str">
        <f t="shared" si="3"/>
        <v>8:15.13@</v>
      </c>
      <c r="F205" s="2" t="s">
        <v>1879</v>
      </c>
      <c r="G205" s="5" t="s">
        <v>137</v>
      </c>
      <c r="H205" s="7">
        <v>43504</v>
      </c>
    </row>
    <row r="206" spans="1:8" ht="17">
      <c r="A206" s="5">
        <v>205</v>
      </c>
      <c r="B206" s="5" t="s">
        <v>1880</v>
      </c>
      <c r="C206" s="6" t="s">
        <v>7</v>
      </c>
      <c r="D206" s="5" t="s">
        <v>503</v>
      </c>
      <c r="E206" s="4" t="str">
        <f t="shared" si="3"/>
        <v>8:15.21#</v>
      </c>
      <c r="F206" s="2" t="s">
        <v>1881</v>
      </c>
      <c r="G206" s="5" t="s">
        <v>49</v>
      </c>
      <c r="H206" s="7">
        <v>43497</v>
      </c>
    </row>
    <row r="207" spans="1:8" ht="17">
      <c r="A207" s="5">
        <v>206</v>
      </c>
      <c r="B207" s="5" t="s">
        <v>1882</v>
      </c>
      <c r="C207" s="6" t="s">
        <v>12</v>
      </c>
      <c r="D207" s="5" t="s">
        <v>60</v>
      </c>
      <c r="E207" s="4" t="str">
        <f t="shared" si="3"/>
        <v>08:15.22</v>
      </c>
      <c r="F207" s="2">
        <v>5.7317129629629628E-3</v>
      </c>
      <c r="G207" s="5" t="s">
        <v>595</v>
      </c>
      <c r="H207" s="7">
        <v>43512</v>
      </c>
    </row>
    <row r="208" spans="1:8" ht="17">
      <c r="A208" s="5">
        <v>207</v>
      </c>
      <c r="B208" s="5" t="s">
        <v>1883</v>
      </c>
      <c r="C208" s="6" t="s">
        <v>12</v>
      </c>
      <c r="D208" s="5" t="s">
        <v>284</v>
      </c>
      <c r="E208" s="4" t="str">
        <f t="shared" si="3"/>
        <v>08:15.31</v>
      </c>
      <c r="F208" s="2">
        <v>5.7327546296296293E-3</v>
      </c>
      <c r="G208" s="5" t="s">
        <v>42</v>
      </c>
      <c r="H208" s="7">
        <v>43512</v>
      </c>
    </row>
    <row r="209" spans="1:8" ht="17">
      <c r="A209" s="5">
        <v>208</v>
      </c>
      <c r="B209" s="5" t="s">
        <v>1884</v>
      </c>
      <c r="C209" s="6" t="s">
        <v>53</v>
      </c>
      <c r="D209" s="5" t="s">
        <v>133</v>
      </c>
      <c r="E209" s="4" t="str">
        <f t="shared" si="3"/>
        <v>08:15.32</v>
      </c>
      <c r="F209" s="2">
        <v>5.7328703703703699E-3</v>
      </c>
      <c r="G209" s="5" t="s">
        <v>74</v>
      </c>
      <c r="H209" s="7">
        <v>43504</v>
      </c>
    </row>
    <row r="210" spans="1:8" ht="17">
      <c r="A210" s="5">
        <v>209</v>
      </c>
      <c r="B210" s="5" t="s">
        <v>1885</v>
      </c>
      <c r="C210" s="6" t="s">
        <v>53</v>
      </c>
      <c r="D210" s="5" t="s">
        <v>105</v>
      </c>
      <c r="E210" s="4" t="str">
        <f t="shared" si="3"/>
        <v>08:15.37</v>
      </c>
      <c r="F210" s="2">
        <v>5.7334490740740748E-3</v>
      </c>
      <c r="G210" s="5" t="s">
        <v>142</v>
      </c>
      <c r="H210" s="7">
        <v>43490</v>
      </c>
    </row>
    <row r="211" spans="1:8" ht="17">
      <c r="A211" s="5">
        <v>210</v>
      </c>
      <c r="B211" s="5" t="s">
        <v>1886</v>
      </c>
      <c r="C211" s="6" t="s">
        <v>12</v>
      </c>
      <c r="D211" s="5" t="s">
        <v>47</v>
      </c>
      <c r="E211" s="4" t="str">
        <f t="shared" si="3"/>
        <v>08:15.45</v>
      </c>
      <c r="F211" s="2">
        <v>5.7343749999999999E-3</v>
      </c>
      <c r="G211" s="5" t="s">
        <v>745</v>
      </c>
      <c r="H211" s="7">
        <v>43489</v>
      </c>
    </row>
    <row r="212" spans="1:8" ht="17">
      <c r="A212" s="5">
        <v>211</v>
      </c>
      <c r="B212" s="5" t="s">
        <v>1887</v>
      </c>
      <c r="C212" s="6" t="s">
        <v>20</v>
      </c>
      <c r="D212" s="5" t="s">
        <v>284</v>
      </c>
      <c r="E212" s="4" t="str">
        <f t="shared" si="3"/>
        <v>08:15.47</v>
      </c>
      <c r="F212" s="2">
        <v>5.734606481481482E-3</v>
      </c>
      <c r="G212" s="5" t="s">
        <v>42</v>
      </c>
      <c r="H212" s="7">
        <v>43512</v>
      </c>
    </row>
    <row r="213" spans="1:8" ht="17">
      <c r="A213" s="5">
        <v>212</v>
      </c>
      <c r="B213" s="5" t="s">
        <v>1888</v>
      </c>
      <c r="C213" s="6" t="s">
        <v>20</v>
      </c>
      <c r="D213" s="5" t="s">
        <v>1078</v>
      </c>
      <c r="E213" s="4" t="str">
        <f t="shared" si="3"/>
        <v>08:15.58</v>
      </c>
      <c r="F213" s="2">
        <v>5.735879629629629E-3</v>
      </c>
      <c r="G213" s="5" t="s">
        <v>369</v>
      </c>
      <c r="H213" s="7">
        <v>43490</v>
      </c>
    </row>
    <row r="214" spans="1:8" ht="17">
      <c r="A214" s="5">
        <v>212</v>
      </c>
      <c r="B214" s="5" t="s">
        <v>1889</v>
      </c>
      <c r="C214" s="6" t="s">
        <v>7</v>
      </c>
      <c r="D214" s="5" t="s">
        <v>105</v>
      </c>
      <c r="E214" s="4" t="str">
        <f t="shared" si="3"/>
        <v>08:15.58</v>
      </c>
      <c r="F214" s="2">
        <v>5.735879629629629E-3</v>
      </c>
      <c r="G214" s="5" t="s">
        <v>74</v>
      </c>
      <c r="H214" s="7">
        <v>43504</v>
      </c>
    </row>
    <row r="215" spans="1:8" ht="17">
      <c r="A215" s="5">
        <v>214</v>
      </c>
      <c r="B215" s="5" t="s">
        <v>1890</v>
      </c>
      <c r="C215" s="6" t="s">
        <v>53</v>
      </c>
      <c r="D215" s="5" t="s">
        <v>47</v>
      </c>
      <c r="E215" s="4" t="str">
        <f t="shared" si="3"/>
        <v>08:15.66</v>
      </c>
      <c r="F215" s="2">
        <v>5.7368055555555549E-3</v>
      </c>
      <c r="G215" s="5" t="s">
        <v>745</v>
      </c>
      <c r="H215" s="7">
        <v>43489</v>
      </c>
    </row>
    <row r="216" spans="1:8" ht="17">
      <c r="A216" s="5">
        <v>214</v>
      </c>
      <c r="B216" s="5" t="s">
        <v>1891</v>
      </c>
      <c r="C216" s="6" t="s">
        <v>20</v>
      </c>
      <c r="D216" s="5" t="s">
        <v>105</v>
      </c>
      <c r="E216" s="4" t="str">
        <f t="shared" si="3"/>
        <v>08:15.66</v>
      </c>
      <c r="F216" s="2">
        <v>5.7368055555555549E-3</v>
      </c>
      <c r="G216" s="5" t="s">
        <v>74</v>
      </c>
      <c r="H216" s="7">
        <v>43504</v>
      </c>
    </row>
    <row r="217" spans="1:8" ht="17">
      <c r="A217" s="5">
        <v>214</v>
      </c>
      <c r="B217" s="5" t="s">
        <v>87</v>
      </c>
      <c r="C217" s="6" t="s">
        <v>20</v>
      </c>
      <c r="D217" s="5" t="s">
        <v>88</v>
      </c>
      <c r="E217" s="4" t="str">
        <f t="shared" si="3"/>
        <v>08:15.66</v>
      </c>
      <c r="F217" s="2">
        <v>5.7368055555555549E-3</v>
      </c>
      <c r="G217" s="5" t="s">
        <v>1892</v>
      </c>
      <c r="H217" s="7">
        <v>43477</v>
      </c>
    </row>
    <row r="218" spans="1:8" ht="17">
      <c r="A218" s="5">
        <v>217</v>
      </c>
      <c r="B218" s="5" t="s">
        <v>1893</v>
      </c>
      <c r="C218" s="6" t="s">
        <v>12</v>
      </c>
      <c r="D218" s="5" t="s">
        <v>57</v>
      </c>
      <c r="E218" s="4" t="str">
        <f t="shared" si="3"/>
        <v>08:15.67</v>
      </c>
      <c r="F218" s="2">
        <v>5.7369212962962955E-3</v>
      </c>
      <c r="G218" s="5" t="s">
        <v>74</v>
      </c>
      <c r="H218" s="7">
        <v>43504</v>
      </c>
    </row>
    <row r="219" spans="1:8" ht="17">
      <c r="A219" s="5">
        <v>218</v>
      </c>
      <c r="B219" s="5" t="s">
        <v>1894</v>
      </c>
      <c r="C219" s="6" t="s">
        <v>7</v>
      </c>
      <c r="D219" s="5" t="s">
        <v>236</v>
      </c>
      <c r="E219" s="4" t="str">
        <f t="shared" si="3"/>
        <v>8:15.70#</v>
      </c>
      <c r="F219" s="2" t="s">
        <v>1895</v>
      </c>
      <c r="G219" s="5" t="s">
        <v>560</v>
      </c>
      <c r="H219" s="7">
        <v>43498</v>
      </c>
    </row>
    <row r="220" spans="1:8" ht="17">
      <c r="A220" s="5">
        <v>219</v>
      </c>
      <c r="B220" s="5" t="s">
        <v>1896</v>
      </c>
      <c r="C220" s="6" t="s">
        <v>12</v>
      </c>
      <c r="D220" s="5" t="s">
        <v>325</v>
      </c>
      <c r="E220" s="4" t="str">
        <f t="shared" si="3"/>
        <v>08:15.77</v>
      </c>
      <c r="F220" s="2">
        <v>5.7380787037037036E-3</v>
      </c>
      <c r="G220" s="5" t="s">
        <v>74</v>
      </c>
      <c r="H220" s="7">
        <v>43504</v>
      </c>
    </row>
    <row r="221" spans="1:8" ht="17">
      <c r="A221" s="5">
        <v>220</v>
      </c>
      <c r="B221" s="5" t="s">
        <v>1897</v>
      </c>
      <c r="C221" s="6" t="s">
        <v>7</v>
      </c>
      <c r="D221" s="5" t="s">
        <v>41</v>
      </c>
      <c r="E221" s="4" t="str">
        <f t="shared" si="3"/>
        <v>08:15.80</v>
      </c>
      <c r="F221" s="2">
        <v>5.7384259259259255E-3</v>
      </c>
      <c r="G221" s="5" t="s">
        <v>1243</v>
      </c>
      <c r="H221" s="7">
        <v>43483</v>
      </c>
    </row>
    <row r="222" spans="1:8" ht="17">
      <c r="A222" s="5">
        <v>221</v>
      </c>
      <c r="B222" s="5" t="s">
        <v>1898</v>
      </c>
      <c r="C222" s="6" t="s">
        <v>7</v>
      </c>
      <c r="D222" s="5" t="s">
        <v>313</v>
      </c>
      <c r="E222" s="4" t="str">
        <f t="shared" si="3"/>
        <v>08:15.87</v>
      </c>
      <c r="F222" s="2">
        <v>5.7392361111111116E-3</v>
      </c>
      <c r="G222" s="5" t="s">
        <v>1024</v>
      </c>
      <c r="H222" s="7">
        <v>43518</v>
      </c>
    </row>
    <row r="223" spans="1:8" ht="17">
      <c r="A223" s="5">
        <v>222</v>
      </c>
      <c r="B223" s="5" t="s">
        <v>1899</v>
      </c>
      <c r="C223" s="6" t="s">
        <v>7</v>
      </c>
      <c r="D223" s="5" t="s">
        <v>193</v>
      </c>
      <c r="E223" s="4" t="str">
        <f t="shared" si="3"/>
        <v>08:15.89</v>
      </c>
      <c r="F223" s="2">
        <v>5.739467592592592E-3</v>
      </c>
      <c r="G223" s="5" t="s">
        <v>89</v>
      </c>
      <c r="H223" s="7">
        <v>43504</v>
      </c>
    </row>
    <row r="224" spans="1:8" ht="17">
      <c r="A224" s="5">
        <v>222</v>
      </c>
      <c r="B224" s="5" t="s">
        <v>1900</v>
      </c>
      <c r="C224" s="6" t="s">
        <v>20</v>
      </c>
      <c r="D224" s="5" t="s">
        <v>489</v>
      </c>
      <c r="E224" s="4" t="str">
        <f t="shared" si="3"/>
        <v>8:15.89#</v>
      </c>
      <c r="F224" s="2" t="s">
        <v>1901</v>
      </c>
      <c r="G224" s="5" t="s">
        <v>562</v>
      </c>
      <c r="H224" s="7">
        <v>43519</v>
      </c>
    </row>
    <row r="225" spans="1:8" ht="17">
      <c r="A225" s="5">
        <v>224</v>
      </c>
      <c r="B225" s="5" t="s">
        <v>1902</v>
      </c>
      <c r="C225" s="6" t="s">
        <v>20</v>
      </c>
      <c r="D225" s="5" t="s">
        <v>521</v>
      </c>
      <c r="E225" s="4" t="str">
        <f t="shared" si="3"/>
        <v>8:15.90#</v>
      </c>
      <c r="F225" s="2" t="s">
        <v>1903</v>
      </c>
      <c r="G225" s="5" t="s">
        <v>49</v>
      </c>
      <c r="H225" s="7">
        <v>43497</v>
      </c>
    </row>
    <row r="226" spans="1:8" ht="17">
      <c r="A226" s="5">
        <v>225</v>
      </c>
      <c r="B226" s="5" t="s">
        <v>1904</v>
      </c>
      <c r="C226" s="6" t="s">
        <v>53</v>
      </c>
      <c r="D226" s="5" t="s">
        <v>1703</v>
      </c>
      <c r="E226" s="4" t="str">
        <f t="shared" si="3"/>
        <v>08:16.04</v>
      </c>
      <c r="F226" s="2">
        <v>5.7412037037037032E-3</v>
      </c>
      <c r="G226" s="5" t="s">
        <v>77</v>
      </c>
      <c r="H226" s="7">
        <v>43504</v>
      </c>
    </row>
    <row r="227" spans="1:8" ht="17">
      <c r="A227" s="5">
        <v>226</v>
      </c>
      <c r="B227" s="5" t="s">
        <v>1905</v>
      </c>
      <c r="C227" s="6" t="s">
        <v>7</v>
      </c>
      <c r="D227" s="5" t="s">
        <v>924</v>
      </c>
      <c r="E227" s="4" t="str">
        <f t="shared" si="3"/>
        <v>08:16.12</v>
      </c>
      <c r="F227" s="2">
        <v>5.7421296296296291E-3</v>
      </c>
      <c r="G227" s="5" t="s">
        <v>83</v>
      </c>
      <c r="H227" s="7">
        <v>43518</v>
      </c>
    </row>
    <row r="228" spans="1:8" ht="17">
      <c r="A228" s="5">
        <v>227</v>
      </c>
      <c r="B228" s="5" t="s">
        <v>1906</v>
      </c>
      <c r="C228" s="6" t="s">
        <v>53</v>
      </c>
      <c r="D228" s="5" t="s">
        <v>105</v>
      </c>
      <c r="E228" s="4" t="str">
        <f t="shared" si="3"/>
        <v>08:16.22</v>
      </c>
      <c r="F228" s="2">
        <v>5.7432870370370372E-3</v>
      </c>
      <c r="G228" s="5" t="s">
        <v>142</v>
      </c>
      <c r="H228" s="7">
        <v>43490</v>
      </c>
    </row>
    <row r="229" spans="1:8" ht="17">
      <c r="A229" s="5">
        <v>227</v>
      </c>
      <c r="B229" s="5" t="s">
        <v>1907</v>
      </c>
      <c r="C229" s="6" t="s">
        <v>53</v>
      </c>
      <c r="D229" s="5" t="s">
        <v>85</v>
      </c>
      <c r="E229" s="4" t="str">
        <f t="shared" si="3"/>
        <v>08:16.22</v>
      </c>
      <c r="F229" s="2">
        <v>5.7432870370370372E-3</v>
      </c>
      <c r="G229" s="5" t="s">
        <v>142</v>
      </c>
      <c r="H229" s="7">
        <v>43490</v>
      </c>
    </row>
    <row r="230" spans="1:8" ht="17">
      <c r="A230" s="5">
        <v>229</v>
      </c>
      <c r="B230" s="5" t="s">
        <v>1908</v>
      </c>
      <c r="C230" s="6" t="s">
        <v>7</v>
      </c>
      <c r="D230" s="5" t="s">
        <v>683</v>
      </c>
      <c r="E230" s="4" t="str">
        <f t="shared" si="3"/>
        <v>8:16.24@</v>
      </c>
      <c r="F230" s="2" t="s">
        <v>1909</v>
      </c>
      <c r="G230" s="5" t="s">
        <v>137</v>
      </c>
      <c r="H230" s="7">
        <v>43504</v>
      </c>
    </row>
    <row r="231" spans="1:8" ht="17">
      <c r="A231" s="5">
        <v>230</v>
      </c>
      <c r="B231" s="5" t="s">
        <v>1910</v>
      </c>
      <c r="C231" s="6" t="s">
        <v>53</v>
      </c>
      <c r="D231" s="5" t="s">
        <v>830</v>
      </c>
      <c r="E231" s="4" t="str">
        <f t="shared" si="3"/>
        <v>08:16.27</v>
      </c>
      <c r="F231" s="2">
        <v>5.7438657407407404E-3</v>
      </c>
      <c r="G231" s="5" t="s">
        <v>89</v>
      </c>
      <c r="H231" s="7">
        <v>43504</v>
      </c>
    </row>
    <row r="232" spans="1:8" ht="17">
      <c r="A232" s="5">
        <v>231</v>
      </c>
      <c r="B232" s="5" t="s">
        <v>1911</v>
      </c>
      <c r="C232" s="6" t="s">
        <v>7</v>
      </c>
      <c r="D232" s="5" t="s">
        <v>97</v>
      </c>
      <c r="E232" s="4" t="str">
        <f t="shared" si="3"/>
        <v>08:16.35</v>
      </c>
      <c r="F232" s="2">
        <v>5.744791666666668E-3</v>
      </c>
      <c r="G232" s="5" t="s">
        <v>98</v>
      </c>
      <c r="H232" s="7">
        <v>43483</v>
      </c>
    </row>
    <row r="233" spans="1:8" ht="17">
      <c r="A233" s="5">
        <v>231</v>
      </c>
      <c r="B233" s="5" t="s">
        <v>1912</v>
      </c>
      <c r="C233" s="6" t="s">
        <v>12</v>
      </c>
      <c r="D233" s="5" t="s">
        <v>139</v>
      </c>
      <c r="E233" s="4" t="str">
        <f t="shared" si="3"/>
        <v>08:16.35</v>
      </c>
      <c r="F233" s="2">
        <v>5.744791666666668E-3</v>
      </c>
      <c r="G233" s="5" t="s">
        <v>77</v>
      </c>
      <c r="H233" s="7">
        <v>43504</v>
      </c>
    </row>
    <row r="234" spans="1:8" ht="17">
      <c r="A234" s="5">
        <v>231</v>
      </c>
      <c r="B234" s="5" t="s">
        <v>1913</v>
      </c>
      <c r="C234" s="6" t="s">
        <v>20</v>
      </c>
      <c r="D234" s="5" t="s">
        <v>16</v>
      </c>
      <c r="E234" s="4" t="str">
        <f t="shared" si="3"/>
        <v>8:16.35#</v>
      </c>
      <c r="F234" s="2" t="s">
        <v>1914</v>
      </c>
      <c r="G234" s="5" t="s">
        <v>1330</v>
      </c>
      <c r="H234" s="7">
        <v>43483</v>
      </c>
    </row>
    <row r="235" spans="1:8" ht="17">
      <c r="A235" s="5">
        <v>234</v>
      </c>
      <c r="B235" s="5" t="s">
        <v>1915</v>
      </c>
      <c r="C235" s="6" t="s">
        <v>12</v>
      </c>
      <c r="D235" s="5" t="s">
        <v>21</v>
      </c>
      <c r="E235" s="4" t="str">
        <f t="shared" si="3"/>
        <v>08:16.37</v>
      </c>
      <c r="F235" s="2">
        <v>5.7450231481481475E-3</v>
      </c>
      <c r="G235" s="5" t="s">
        <v>74</v>
      </c>
      <c r="H235" s="7">
        <v>43504</v>
      </c>
    </row>
    <row r="236" spans="1:8" ht="17">
      <c r="A236" s="5">
        <v>235</v>
      </c>
      <c r="B236" s="5" t="s">
        <v>1916</v>
      </c>
      <c r="C236" s="6" t="s">
        <v>20</v>
      </c>
      <c r="D236" s="5" t="s">
        <v>926</v>
      </c>
      <c r="E236" s="4" t="str">
        <f t="shared" si="3"/>
        <v>08:16.40</v>
      </c>
      <c r="F236" s="2">
        <v>5.7453703703703703E-3</v>
      </c>
      <c r="G236" s="5" t="s">
        <v>86</v>
      </c>
      <c r="H236" s="7">
        <v>43518</v>
      </c>
    </row>
    <row r="237" spans="1:8" ht="17">
      <c r="A237" s="5">
        <v>236</v>
      </c>
      <c r="B237" s="5" t="s">
        <v>1917</v>
      </c>
      <c r="C237" s="6" t="s">
        <v>12</v>
      </c>
      <c r="D237" s="5" t="s">
        <v>284</v>
      </c>
      <c r="E237" s="4" t="str">
        <f t="shared" si="3"/>
        <v>08:16.43</v>
      </c>
      <c r="F237" s="2">
        <v>5.7457175925925931E-3</v>
      </c>
      <c r="G237" s="5" t="s">
        <v>1918</v>
      </c>
      <c r="H237" s="7">
        <v>43484</v>
      </c>
    </row>
    <row r="238" spans="1:8" ht="17">
      <c r="A238" s="5">
        <v>237</v>
      </c>
      <c r="B238" s="5" t="s">
        <v>1919</v>
      </c>
      <c r="C238" s="6" t="s">
        <v>53</v>
      </c>
      <c r="D238" s="5" t="s">
        <v>465</v>
      </c>
      <c r="E238" s="4" t="str">
        <f t="shared" si="3"/>
        <v>08:16.44</v>
      </c>
      <c r="F238" s="2">
        <v>5.7458333333333346E-3</v>
      </c>
      <c r="G238" s="5" t="s">
        <v>737</v>
      </c>
      <c r="H238" s="7">
        <v>43504</v>
      </c>
    </row>
    <row r="239" spans="1:8" ht="17">
      <c r="A239" s="5">
        <v>238</v>
      </c>
      <c r="B239" s="5" t="s">
        <v>1920</v>
      </c>
      <c r="C239" s="6" t="s">
        <v>7</v>
      </c>
      <c r="D239" s="5" t="s">
        <v>830</v>
      </c>
      <c r="E239" s="4" t="str">
        <f t="shared" si="3"/>
        <v>08:16.47</v>
      </c>
      <c r="F239" s="2">
        <v>5.7461805555555556E-3</v>
      </c>
      <c r="G239" s="5" t="s">
        <v>89</v>
      </c>
      <c r="H239" s="7">
        <v>43504</v>
      </c>
    </row>
    <row r="240" spans="1:8" ht="17">
      <c r="A240" s="5">
        <v>239</v>
      </c>
      <c r="B240" s="5" t="s">
        <v>1921</v>
      </c>
      <c r="C240" s="6" t="s">
        <v>12</v>
      </c>
      <c r="D240" s="5" t="s">
        <v>483</v>
      </c>
      <c r="E240" s="4" t="str">
        <f t="shared" si="3"/>
        <v>08:16.53</v>
      </c>
      <c r="F240" s="2">
        <v>5.7468749999999994E-3</v>
      </c>
      <c r="G240" s="5" t="s">
        <v>1922</v>
      </c>
      <c r="H240" s="7">
        <v>43476</v>
      </c>
    </row>
    <row r="241" spans="1:8" ht="17">
      <c r="A241" s="5">
        <v>240</v>
      </c>
      <c r="B241" s="5" t="s">
        <v>1923</v>
      </c>
      <c r="C241" s="6" t="s">
        <v>53</v>
      </c>
      <c r="D241" s="5" t="s">
        <v>901</v>
      </c>
      <c r="E241" s="4" t="str">
        <f t="shared" si="3"/>
        <v>08:16.66</v>
      </c>
      <c r="F241" s="2">
        <v>5.7483796296296302E-3</v>
      </c>
      <c r="G241" s="5" t="s">
        <v>77</v>
      </c>
      <c r="H241" s="7">
        <v>43504</v>
      </c>
    </row>
    <row r="242" spans="1:8" ht="17">
      <c r="A242" s="5">
        <v>241</v>
      </c>
      <c r="B242" s="5" t="s">
        <v>1924</v>
      </c>
      <c r="C242" s="6" t="s">
        <v>53</v>
      </c>
      <c r="D242" s="5" t="s">
        <v>284</v>
      </c>
      <c r="E242" s="4" t="str">
        <f t="shared" si="3"/>
        <v>08:16.77</v>
      </c>
      <c r="F242" s="2">
        <v>5.749652777777778E-3</v>
      </c>
      <c r="G242" s="5" t="s">
        <v>1918</v>
      </c>
      <c r="H242" s="7">
        <v>43484</v>
      </c>
    </row>
    <row r="243" spans="1:8" ht="17">
      <c r="A243" s="5">
        <v>242</v>
      </c>
      <c r="B243" s="5" t="s">
        <v>1925</v>
      </c>
      <c r="C243" s="6" t="s">
        <v>12</v>
      </c>
      <c r="D243" s="5" t="s">
        <v>16</v>
      </c>
      <c r="E243" s="4" t="str">
        <f t="shared" si="3"/>
        <v>08:16.90</v>
      </c>
      <c r="F243" s="2">
        <v>5.7511574074074071E-3</v>
      </c>
      <c r="G243" s="5" t="s">
        <v>74</v>
      </c>
      <c r="H243" s="7">
        <v>43504</v>
      </c>
    </row>
    <row r="244" spans="1:8" ht="17">
      <c r="A244" s="5">
        <v>243</v>
      </c>
      <c r="B244" s="5" t="s">
        <v>1926</v>
      </c>
      <c r="C244" s="6" t="s">
        <v>20</v>
      </c>
      <c r="D244" s="5" t="s">
        <v>403</v>
      </c>
      <c r="E244" s="4" t="str">
        <f t="shared" si="3"/>
        <v>08:16.91</v>
      </c>
      <c r="F244" s="2">
        <v>5.7512731481481477E-3</v>
      </c>
      <c r="G244" s="5" t="s">
        <v>77</v>
      </c>
      <c r="H244" s="7">
        <v>43504</v>
      </c>
    </row>
    <row r="245" spans="1:8" ht="17">
      <c r="A245" s="5">
        <v>244</v>
      </c>
      <c r="B245" s="5" t="s">
        <v>1927</v>
      </c>
      <c r="C245" s="6" t="s">
        <v>12</v>
      </c>
      <c r="D245" s="5" t="s">
        <v>926</v>
      </c>
      <c r="E245" s="4" t="str">
        <f t="shared" si="3"/>
        <v>08:16.92</v>
      </c>
      <c r="F245" s="2">
        <v>5.7513888888888892E-3</v>
      </c>
      <c r="G245" s="5" t="s">
        <v>142</v>
      </c>
      <c r="H245" s="7">
        <v>43490</v>
      </c>
    </row>
    <row r="246" spans="1:8" ht="17">
      <c r="A246" s="5">
        <v>245</v>
      </c>
      <c r="B246" s="5" t="s">
        <v>1928</v>
      </c>
      <c r="C246" s="6" t="s">
        <v>20</v>
      </c>
      <c r="D246" s="5" t="s">
        <v>193</v>
      </c>
      <c r="E246" s="4" t="str">
        <f t="shared" si="3"/>
        <v>08:16.97</v>
      </c>
      <c r="F246" s="2">
        <v>5.7519675925925924E-3</v>
      </c>
      <c r="G246" s="5" t="s">
        <v>89</v>
      </c>
      <c r="H246" s="7">
        <v>43504</v>
      </c>
    </row>
    <row r="247" spans="1:8" ht="17">
      <c r="A247" s="5">
        <v>246</v>
      </c>
      <c r="B247" s="5" t="s">
        <v>1929</v>
      </c>
      <c r="C247" s="6" t="s">
        <v>20</v>
      </c>
      <c r="D247" s="5" t="s">
        <v>1119</v>
      </c>
      <c r="E247" s="4" t="str">
        <f t="shared" si="3"/>
        <v>08:16.99</v>
      </c>
      <c r="F247" s="2">
        <v>5.7521990740740736E-3</v>
      </c>
      <c r="G247" s="5" t="s">
        <v>14</v>
      </c>
      <c r="H247" s="7">
        <v>43504</v>
      </c>
    </row>
    <row r="248" spans="1:8" ht="17">
      <c r="A248" s="5">
        <v>246</v>
      </c>
      <c r="B248" s="5" t="s">
        <v>1930</v>
      </c>
      <c r="C248" s="6" t="s">
        <v>12</v>
      </c>
      <c r="D248" s="5" t="s">
        <v>214</v>
      </c>
      <c r="E248" s="4" t="str">
        <f t="shared" si="3"/>
        <v>8:16.99@#</v>
      </c>
      <c r="F248" s="2" t="s">
        <v>1931</v>
      </c>
      <c r="G248" s="5" t="s">
        <v>191</v>
      </c>
      <c r="H248" s="7">
        <v>43517</v>
      </c>
    </row>
    <row r="249" spans="1:8" ht="17">
      <c r="A249" s="5">
        <v>248</v>
      </c>
      <c r="B249" s="5" t="s">
        <v>1932</v>
      </c>
      <c r="C249" s="6" t="s">
        <v>7</v>
      </c>
      <c r="D249" s="5" t="s">
        <v>66</v>
      </c>
      <c r="E249" s="4" t="str">
        <f t="shared" si="3"/>
        <v>08:17.00</v>
      </c>
      <c r="F249" s="2">
        <v>5.7523148148148143E-3</v>
      </c>
      <c r="G249" s="5" t="s">
        <v>77</v>
      </c>
      <c r="H249" s="7">
        <v>43504</v>
      </c>
    </row>
    <row r="250" spans="1:8" ht="17">
      <c r="A250" s="5">
        <v>249</v>
      </c>
      <c r="B250" s="5" t="s">
        <v>1933</v>
      </c>
      <c r="C250" s="6" t="s">
        <v>12</v>
      </c>
      <c r="D250" s="5" t="s">
        <v>107</v>
      </c>
      <c r="E250" s="4" t="str">
        <f t="shared" si="3"/>
        <v>08:17.02</v>
      </c>
      <c r="F250" s="2">
        <v>5.7525462962962964E-3</v>
      </c>
      <c r="G250" s="5" t="s">
        <v>77</v>
      </c>
      <c r="H250" s="7">
        <v>43504</v>
      </c>
    </row>
    <row r="251" spans="1:8" ht="17">
      <c r="A251" s="5">
        <v>250</v>
      </c>
      <c r="B251" s="5" t="s">
        <v>1934</v>
      </c>
      <c r="C251" s="6" t="s">
        <v>20</v>
      </c>
      <c r="D251" s="5" t="s">
        <v>379</v>
      </c>
      <c r="E251" s="4" t="str">
        <f t="shared" si="3"/>
        <v>08:17.04</v>
      </c>
      <c r="F251" s="2">
        <v>5.7527777777777777E-3</v>
      </c>
      <c r="G251" s="5" t="s">
        <v>77</v>
      </c>
      <c r="H251" s="7">
        <v>43504</v>
      </c>
    </row>
    <row r="252" spans="1:8" ht="17">
      <c r="A252" s="5">
        <v>251</v>
      </c>
      <c r="B252" s="5" t="s">
        <v>1935</v>
      </c>
      <c r="C252" s="6" t="s">
        <v>53</v>
      </c>
      <c r="D252" s="5" t="s">
        <v>97</v>
      </c>
      <c r="E252" s="4" t="str">
        <f t="shared" si="3"/>
        <v>08:17.12</v>
      </c>
      <c r="F252" s="2">
        <v>5.7537037037037045E-3</v>
      </c>
      <c r="G252" s="5" t="s">
        <v>91</v>
      </c>
      <c r="H252" s="7">
        <v>43518</v>
      </c>
    </row>
    <row r="253" spans="1:8" ht="17">
      <c r="A253" s="5">
        <v>252</v>
      </c>
      <c r="B253" s="5" t="s">
        <v>1936</v>
      </c>
      <c r="C253" s="6" t="s">
        <v>53</v>
      </c>
      <c r="D253" s="5" t="s">
        <v>248</v>
      </c>
      <c r="E253" s="4" t="str">
        <f t="shared" si="3"/>
        <v>08:17.14</v>
      </c>
      <c r="F253" s="2">
        <v>5.7539351851851848E-3</v>
      </c>
      <c r="G253" s="5" t="s">
        <v>74</v>
      </c>
      <c r="H253" s="7">
        <v>43504</v>
      </c>
    </row>
    <row r="254" spans="1:8" ht="17">
      <c r="A254" s="5">
        <v>253</v>
      </c>
      <c r="B254" s="5" t="s">
        <v>1937</v>
      </c>
      <c r="C254" s="6" t="s">
        <v>12</v>
      </c>
      <c r="D254" s="5" t="s">
        <v>139</v>
      </c>
      <c r="E254" s="4" t="str">
        <f t="shared" si="3"/>
        <v>08:17.16</v>
      </c>
      <c r="F254" s="2">
        <v>5.754166666666667E-3</v>
      </c>
      <c r="G254" s="5" t="s">
        <v>131</v>
      </c>
      <c r="H254" s="7">
        <v>43490</v>
      </c>
    </row>
    <row r="255" spans="1:8" ht="17">
      <c r="A255" s="5">
        <v>254</v>
      </c>
      <c r="B255" s="5" t="s">
        <v>1938</v>
      </c>
      <c r="C255" s="6" t="s">
        <v>53</v>
      </c>
      <c r="D255" s="5" t="s">
        <v>926</v>
      </c>
      <c r="E255" s="4" t="str">
        <f t="shared" si="3"/>
        <v>08:17.18</v>
      </c>
      <c r="F255" s="2">
        <v>5.7543981481481482E-3</v>
      </c>
      <c r="G255" s="5" t="s">
        <v>86</v>
      </c>
      <c r="H255" s="7">
        <v>43518</v>
      </c>
    </row>
    <row r="256" spans="1:8" ht="17">
      <c r="A256" s="5">
        <v>255</v>
      </c>
      <c r="B256" s="5" t="s">
        <v>1939</v>
      </c>
      <c r="C256" s="6" t="s">
        <v>53</v>
      </c>
      <c r="D256" s="5" t="s">
        <v>85</v>
      </c>
      <c r="E256" s="4" t="str">
        <f t="shared" si="3"/>
        <v>08:17.22</v>
      </c>
      <c r="F256" s="2">
        <v>5.7548611111111125E-3</v>
      </c>
      <c r="G256" s="5" t="s">
        <v>151</v>
      </c>
      <c r="H256" s="7">
        <v>43504</v>
      </c>
    </row>
    <row r="257" spans="1:8" ht="17">
      <c r="A257" s="5">
        <v>256</v>
      </c>
      <c r="B257" s="5" t="s">
        <v>1940</v>
      </c>
      <c r="C257" s="6" t="s">
        <v>20</v>
      </c>
      <c r="D257" s="5" t="s">
        <v>116</v>
      </c>
      <c r="E257" s="4" t="str">
        <f t="shared" si="3"/>
        <v>08:17.24</v>
      </c>
      <c r="F257" s="2">
        <v>5.755092592592592E-3</v>
      </c>
      <c r="G257" s="5" t="s">
        <v>74</v>
      </c>
      <c r="H257" s="7">
        <v>43504</v>
      </c>
    </row>
    <row r="258" spans="1:8" ht="17">
      <c r="A258" s="5">
        <v>256</v>
      </c>
      <c r="B258" s="5" t="s">
        <v>1941</v>
      </c>
      <c r="C258" s="6" t="s">
        <v>7</v>
      </c>
      <c r="D258" s="5" t="s">
        <v>435</v>
      </c>
      <c r="E258" s="4" t="str">
        <f t="shared" si="3"/>
        <v>08:17.24</v>
      </c>
      <c r="F258" s="2">
        <v>5.755092592592592E-3</v>
      </c>
      <c r="G258" s="5" t="s">
        <v>436</v>
      </c>
      <c r="H258" s="7">
        <v>43504</v>
      </c>
    </row>
    <row r="259" spans="1:8" ht="17">
      <c r="A259" s="5">
        <v>258</v>
      </c>
      <c r="B259" s="5" t="s">
        <v>1942</v>
      </c>
      <c r="C259" s="6" t="s">
        <v>53</v>
      </c>
      <c r="D259" s="5" t="s">
        <v>76</v>
      </c>
      <c r="E259" s="4" t="str">
        <f t="shared" si="3"/>
        <v>08:17.25</v>
      </c>
      <c r="F259" s="2">
        <v>5.7552083333333335E-3</v>
      </c>
      <c r="G259" s="5" t="s">
        <v>745</v>
      </c>
      <c r="H259" s="7">
        <v>43489</v>
      </c>
    </row>
    <row r="260" spans="1:8" ht="17">
      <c r="A260" s="5">
        <v>259</v>
      </c>
      <c r="B260" s="5" t="s">
        <v>1943</v>
      </c>
      <c r="C260" s="6" t="s">
        <v>12</v>
      </c>
      <c r="D260" s="5" t="s">
        <v>1754</v>
      </c>
      <c r="E260" s="4" t="str">
        <f t="shared" ref="E260:E323" si="4">TEXT(F260, "mm:ss.00")</f>
        <v>08:17.26</v>
      </c>
      <c r="F260" s="2">
        <v>5.7553240740740733E-3</v>
      </c>
      <c r="G260" s="5" t="s">
        <v>77</v>
      </c>
      <c r="H260" s="7">
        <v>43504</v>
      </c>
    </row>
    <row r="261" spans="1:8" ht="17">
      <c r="A261" s="5">
        <v>260</v>
      </c>
      <c r="B261" s="5" t="s">
        <v>1944</v>
      </c>
      <c r="C261" s="6" t="s">
        <v>12</v>
      </c>
      <c r="D261" s="5" t="s">
        <v>47</v>
      </c>
      <c r="E261" s="4" t="str">
        <f t="shared" si="4"/>
        <v>8:17.30#</v>
      </c>
      <c r="F261" s="2" t="s">
        <v>1945</v>
      </c>
      <c r="G261" s="5" t="s">
        <v>1336</v>
      </c>
      <c r="H261" s="7">
        <v>43477</v>
      </c>
    </row>
    <row r="262" spans="1:8" ht="17">
      <c r="A262" s="5">
        <v>261</v>
      </c>
      <c r="B262" s="5" t="s">
        <v>1946</v>
      </c>
      <c r="C262" s="6" t="s">
        <v>7</v>
      </c>
      <c r="D262" s="5" t="s">
        <v>1386</v>
      </c>
      <c r="E262" s="4" t="str">
        <f t="shared" si="4"/>
        <v>08:17.44</v>
      </c>
      <c r="F262" s="2">
        <v>5.7574074074074081E-3</v>
      </c>
      <c r="G262" s="5" t="s">
        <v>642</v>
      </c>
      <c r="H262" s="7">
        <v>43483</v>
      </c>
    </row>
    <row r="263" spans="1:8" ht="17">
      <c r="A263" s="5">
        <v>262</v>
      </c>
      <c r="B263" s="5" t="s">
        <v>1947</v>
      </c>
      <c r="C263" s="6" t="s">
        <v>20</v>
      </c>
      <c r="D263" s="5" t="s">
        <v>336</v>
      </c>
      <c r="E263" s="4" t="str">
        <f t="shared" si="4"/>
        <v>8:17.45#</v>
      </c>
      <c r="F263" s="2" t="s">
        <v>1948</v>
      </c>
      <c r="G263" s="5" t="s">
        <v>562</v>
      </c>
      <c r="H263" s="7">
        <v>43519</v>
      </c>
    </row>
    <row r="264" spans="1:8" ht="17">
      <c r="A264" s="5">
        <v>263</v>
      </c>
      <c r="B264" s="5" t="s">
        <v>1949</v>
      </c>
      <c r="C264" s="6" t="s">
        <v>12</v>
      </c>
      <c r="D264" s="5" t="s">
        <v>503</v>
      </c>
      <c r="E264" s="4" t="str">
        <f t="shared" si="4"/>
        <v>8:17.46#</v>
      </c>
      <c r="F264" s="2" t="s">
        <v>1950</v>
      </c>
      <c r="G264" s="5" t="s">
        <v>49</v>
      </c>
      <c r="H264" s="7">
        <v>43497</v>
      </c>
    </row>
    <row r="265" spans="1:8" ht="17">
      <c r="A265" s="5">
        <v>264</v>
      </c>
      <c r="B265" s="5" t="s">
        <v>1951</v>
      </c>
      <c r="C265" s="6" t="s">
        <v>20</v>
      </c>
      <c r="D265" s="5" t="s">
        <v>451</v>
      </c>
      <c r="E265" s="4" t="str">
        <f t="shared" si="4"/>
        <v>08:17.48</v>
      </c>
      <c r="F265" s="2">
        <v>5.7578703703703707E-3</v>
      </c>
      <c r="G265" s="5" t="s">
        <v>77</v>
      </c>
      <c r="H265" s="7">
        <v>43504</v>
      </c>
    </row>
    <row r="266" spans="1:8" ht="17">
      <c r="A266" s="5">
        <v>265</v>
      </c>
      <c r="B266" s="5" t="s">
        <v>1952</v>
      </c>
      <c r="C266" s="6" t="s">
        <v>53</v>
      </c>
      <c r="D266" s="5" t="s">
        <v>93</v>
      </c>
      <c r="E266" s="4" t="str">
        <f t="shared" si="4"/>
        <v>08:17.55</v>
      </c>
      <c r="F266" s="2">
        <v>5.7586805555555559E-3</v>
      </c>
      <c r="G266" s="5" t="s">
        <v>42</v>
      </c>
      <c r="H266" s="7">
        <v>43512</v>
      </c>
    </row>
    <row r="267" spans="1:8" ht="17">
      <c r="A267" s="5">
        <v>266</v>
      </c>
      <c r="B267" s="5" t="s">
        <v>1953</v>
      </c>
      <c r="C267" s="6" t="s">
        <v>53</v>
      </c>
      <c r="D267" s="5" t="s">
        <v>248</v>
      </c>
      <c r="E267" s="4" t="str">
        <f t="shared" si="4"/>
        <v>08:17.62</v>
      </c>
      <c r="F267" s="2">
        <v>5.7594907407407412E-3</v>
      </c>
      <c r="G267" s="5" t="s">
        <v>131</v>
      </c>
      <c r="H267" s="7">
        <v>43490</v>
      </c>
    </row>
    <row r="268" spans="1:8" ht="17">
      <c r="A268" s="5">
        <v>267</v>
      </c>
      <c r="B268" s="5" t="s">
        <v>1954</v>
      </c>
      <c r="C268" s="6" t="s">
        <v>20</v>
      </c>
      <c r="D268" s="5" t="s">
        <v>1955</v>
      </c>
      <c r="E268" s="4" t="str">
        <f t="shared" si="4"/>
        <v>08:17.65</v>
      </c>
      <c r="F268" s="2">
        <v>5.7598379629629631E-3</v>
      </c>
      <c r="G268" s="5" t="s">
        <v>30</v>
      </c>
      <c r="H268" s="7">
        <v>43517</v>
      </c>
    </row>
    <row r="269" spans="1:8" ht="17">
      <c r="A269" s="5">
        <v>268</v>
      </c>
      <c r="B269" s="5" t="s">
        <v>1956</v>
      </c>
      <c r="C269" s="6" t="s">
        <v>20</v>
      </c>
      <c r="D269" s="5" t="s">
        <v>133</v>
      </c>
      <c r="E269" s="4" t="str">
        <f t="shared" si="4"/>
        <v>08:17.76</v>
      </c>
      <c r="F269" s="2">
        <v>5.7611111111111101E-3</v>
      </c>
      <c r="G269" s="5" t="s">
        <v>296</v>
      </c>
      <c r="H269" s="7">
        <v>43483</v>
      </c>
    </row>
    <row r="270" spans="1:8" ht="17">
      <c r="A270" s="5">
        <v>268</v>
      </c>
      <c r="B270" s="5" t="s">
        <v>1957</v>
      </c>
      <c r="C270" s="6" t="s">
        <v>7</v>
      </c>
      <c r="D270" s="5" t="s">
        <v>228</v>
      </c>
      <c r="E270" s="4" t="str">
        <f t="shared" si="4"/>
        <v>08:17.76</v>
      </c>
      <c r="F270" s="2">
        <v>5.7611111111111101E-3</v>
      </c>
      <c r="G270" s="5" t="s">
        <v>83</v>
      </c>
      <c r="H270" s="7">
        <v>43518</v>
      </c>
    </row>
    <row r="271" spans="1:8" ht="17">
      <c r="A271" s="5">
        <v>270</v>
      </c>
      <c r="B271" s="5" t="s">
        <v>1958</v>
      </c>
      <c r="C271" s="6" t="s">
        <v>12</v>
      </c>
      <c r="D271" s="5" t="s">
        <v>16</v>
      </c>
      <c r="E271" s="4" t="str">
        <f t="shared" si="4"/>
        <v>08:17.79</v>
      </c>
      <c r="F271" s="2">
        <v>5.7614583333333337E-3</v>
      </c>
      <c r="G271" s="5" t="s">
        <v>74</v>
      </c>
      <c r="H271" s="7">
        <v>43504</v>
      </c>
    </row>
    <row r="272" spans="1:8" ht="17">
      <c r="A272" s="5">
        <v>271</v>
      </c>
      <c r="B272" s="5" t="s">
        <v>1959</v>
      </c>
      <c r="C272" s="6" t="s">
        <v>20</v>
      </c>
      <c r="D272" s="5" t="s">
        <v>309</v>
      </c>
      <c r="E272" s="4" t="str">
        <f t="shared" si="4"/>
        <v>08:17.80</v>
      </c>
      <c r="F272" s="2">
        <v>5.7615740740740743E-3</v>
      </c>
      <c r="G272" s="5" t="s">
        <v>221</v>
      </c>
      <c r="H272" s="7">
        <v>43520</v>
      </c>
    </row>
    <row r="273" spans="1:8" ht="17">
      <c r="A273" s="5">
        <v>272</v>
      </c>
      <c r="B273" s="5" t="s">
        <v>1960</v>
      </c>
      <c r="C273" s="6" t="s">
        <v>53</v>
      </c>
      <c r="D273" s="5" t="s">
        <v>338</v>
      </c>
      <c r="E273" s="4" t="str">
        <f t="shared" si="4"/>
        <v>08:17.81</v>
      </c>
      <c r="F273" s="2">
        <v>5.7616898148148158E-3</v>
      </c>
      <c r="G273" s="5" t="s">
        <v>339</v>
      </c>
      <c r="H273" s="7">
        <v>43519</v>
      </c>
    </row>
    <row r="274" spans="1:8" ht="17">
      <c r="A274" s="5">
        <v>273</v>
      </c>
      <c r="B274" s="5" t="s">
        <v>1961</v>
      </c>
      <c r="C274" s="6" t="s">
        <v>7</v>
      </c>
      <c r="D274" s="5" t="s">
        <v>431</v>
      </c>
      <c r="E274" s="4" t="str">
        <f t="shared" si="4"/>
        <v>08:17.82</v>
      </c>
      <c r="F274" s="2">
        <v>5.7618055555555556E-3</v>
      </c>
      <c r="G274" s="5" t="s">
        <v>77</v>
      </c>
      <c r="H274" s="7">
        <v>43504</v>
      </c>
    </row>
    <row r="275" spans="1:8" ht="17">
      <c r="A275" s="5">
        <v>274</v>
      </c>
      <c r="B275" s="5" t="s">
        <v>1962</v>
      </c>
      <c r="C275" s="6" t="s">
        <v>20</v>
      </c>
      <c r="D275" s="5" t="s">
        <v>60</v>
      </c>
      <c r="E275" s="4" t="str">
        <f t="shared" si="4"/>
        <v>08:17.83</v>
      </c>
      <c r="F275" s="2">
        <v>5.7619212962962971E-3</v>
      </c>
      <c r="G275" s="5" t="s">
        <v>595</v>
      </c>
      <c r="H275" s="7">
        <v>43512</v>
      </c>
    </row>
    <row r="276" spans="1:8" ht="17">
      <c r="A276" s="5">
        <v>275</v>
      </c>
      <c r="B276" s="5" t="s">
        <v>1963</v>
      </c>
      <c r="C276" s="6" t="s">
        <v>20</v>
      </c>
      <c r="D276" s="5" t="s">
        <v>44</v>
      </c>
      <c r="E276" s="4" t="str">
        <f t="shared" si="4"/>
        <v>8:17.84@</v>
      </c>
      <c r="F276" s="2" t="s">
        <v>1964</v>
      </c>
      <c r="G276" s="5" t="s">
        <v>39</v>
      </c>
      <c r="H276" s="7">
        <v>43517</v>
      </c>
    </row>
    <row r="277" spans="1:8" ht="17">
      <c r="A277" s="5">
        <v>276</v>
      </c>
      <c r="B277" s="5" t="s">
        <v>1965</v>
      </c>
      <c r="C277" s="6" t="s">
        <v>20</v>
      </c>
      <c r="D277" s="5" t="s">
        <v>161</v>
      </c>
      <c r="E277" s="4" t="str">
        <f t="shared" si="4"/>
        <v>08:17.88</v>
      </c>
      <c r="F277" s="2">
        <v>5.7625000000000003E-3</v>
      </c>
      <c r="G277" s="5" t="s">
        <v>74</v>
      </c>
      <c r="H277" s="7">
        <v>43504</v>
      </c>
    </row>
    <row r="278" spans="1:8" ht="17">
      <c r="A278" s="5">
        <v>277</v>
      </c>
      <c r="B278" s="5" t="s">
        <v>258</v>
      </c>
      <c r="C278" s="6" t="s">
        <v>12</v>
      </c>
      <c r="D278" s="5" t="s">
        <v>259</v>
      </c>
      <c r="E278" s="4" t="str">
        <f t="shared" si="4"/>
        <v>08:17.94</v>
      </c>
      <c r="F278" s="2">
        <v>5.7631944444444449E-3</v>
      </c>
      <c r="G278" s="5" t="s">
        <v>442</v>
      </c>
      <c r="H278" s="7">
        <v>43504</v>
      </c>
    </row>
    <row r="279" spans="1:8" ht="17">
      <c r="A279" s="5">
        <v>277</v>
      </c>
      <c r="B279" s="5" t="s">
        <v>1966</v>
      </c>
      <c r="C279" s="6" t="s">
        <v>12</v>
      </c>
      <c r="D279" s="5" t="s">
        <v>248</v>
      </c>
      <c r="E279" s="4" t="str">
        <f t="shared" si="4"/>
        <v>08:17.94</v>
      </c>
      <c r="F279" s="2">
        <v>5.7631944444444449E-3</v>
      </c>
      <c r="G279" s="5" t="s">
        <v>42</v>
      </c>
      <c r="H279" s="7">
        <v>43512</v>
      </c>
    </row>
    <row r="280" spans="1:8" ht="17">
      <c r="A280" s="5">
        <v>277</v>
      </c>
      <c r="B280" s="5" t="s">
        <v>1967</v>
      </c>
      <c r="C280" s="6" t="s">
        <v>20</v>
      </c>
      <c r="D280" s="5" t="s">
        <v>1754</v>
      </c>
      <c r="E280" s="4" t="str">
        <f t="shared" si="4"/>
        <v>08:17.94</v>
      </c>
      <c r="F280" s="2">
        <v>5.7631944444444449E-3</v>
      </c>
      <c r="G280" s="5" t="s">
        <v>74</v>
      </c>
      <c r="H280" s="7">
        <v>43504</v>
      </c>
    </row>
    <row r="281" spans="1:8" ht="17">
      <c r="A281" s="5">
        <v>280</v>
      </c>
      <c r="B281" s="5" t="s">
        <v>1968</v>
      </c>
      <c r="C281" s="6" t="s">
        <v>12</v>
      </c>
      <c r="D281" s="5" t="s">
        <v>248</v>
      </c>
      <c r="E281" s="4" t="str">
        <f t="shared" si="4"/>
        <v>08:18.09</v>
      </c>
      <c r="F281" s="2">
        <v>5.7649305555555553E-3</v>
      </c>
      <c r="G281" s="5" t="s">
        <v>131</v>
      </c>
      <c r="H281" s="7">
        <v>43490</v>
      </c>
    </row>
    <row r="282" spans="1:8" ht="17">
      <c r="A282" s="5">
        <v>281</v>
      </c>
      <c r="B282" s="5" t="s">
        <v>1969</v>
      </c>
      <c r="C282" s="6" t="s">
        <v>12</v>
      </c>
      <c r="D282" s="5" t="s">
        <v>1703</v>
      </c>
      <c r="E282" s="4" t="str">
        <f t="shared" si="4"/>
        <v>08:18.12</v>
      </c>
      <c r="F282" s="2">
        <v>5.765277777777778E-3</v>
      </c>
      <c r="G282" s="5" t="s">
        <v>77</v>
      </c>
      <c r="H282" s="7">
        <v>43504</v>
      </c>
    </row>
    <row r="283" spans="1:8" ht="17">
      <c r="A283" s="5">
        <v>282</v>
      </c>
      <c r="B283" s="5" t="s">
        <v>1970</v>
      </c>
      <c r="C283" s="6" t="s">
        <v>12</v>
      </c>
      <c r="D283" s="5" t="s">
        <v>248</v>
      </c>
      <c r="E283" s="4" t="str">
        <f t="shared" si="4"/>
        <v>08:18.13</v>
      </c>
      <c r="F283" s="2">
        <v>5.7653935185185178E-3</v>
      </c>
      <c r="G283" s="5" t="s">
        <v>42</v>
      </c>
      <c r="H283" s="7">
        <v>43512</v>
      </c>
    </row>
    <row r="284" spans="1:8" ht="17">
      <c r="A284" s="5">
        <v>283</v>
      </c>
      <c r="B284" s="5" t="s">
        <v>1971</v>
      </c>
      <c r="C284" s="6" t="s">
        <v>12</v>
      </c>
      <c r="D284" s="5" t="s">
        <v>558</v>
      </c>
      <c r="E284" s="4" t="str">
        <f t="shared" si="4"/>
        <v>08:18.38</v>
      </c>
      <c r="F284" s="2">
        <v>5.768287037037037E-3</v>
      </c>
      <c r="G284" s="5" t="s">
        <v>142</v>
      </c>
      <c r="H284" s="7">
        <v>43490</v>
      </c>
    </row>
    <row r="285" spans="1:8" ht="17">
      <c r="A285" s="5">
        <v>284</v>
      </c>
      <c r="B285" s="5" t="s">
        <v>878</v>
      </c>
      <c r="C285" s="6" t="s">
        <v>7</v>
      </c>
      <c r="D285" s="5" t="s">
        <v>879</v>
      </c>
      <c r="E285" s="4" t="str">
        <f t="shared" si="4"/>
        <v>08:18.46</v>
      </c>
      <c r="F285" s="2">
        <v>5.7692129629629621E-3</v>
      </c>
      <c r="G285" s="5" t="s">
        <v>221</v>
      </c>
      <c r="H285" s="7">
        <v>43520</v>
      </c>
    </row>
    <row r="286" spans="1:8" ht="17">
      <c r="A286" s="5">
        <v>285</v>
      </c>
      <c r="B286" s="5" t="s">
        <v>513</v>
      </c>
      <c r="C286" s="6" t="s">
        <v>20</v>
      </c>
      <c r="D286" s="5" t="s">
        <v>514</v>
      </c>
      <c r="E286" s="4" t="str">
        <f t="shared" si="4"/>
        <v>08:18.53</v>
      </c>
      <c r="F286" s="2">
        <v>5.7700231481481491E-3</v>
      </c>
      <c r="G286" s="5" t="s">
        <v>582</v>
      </c>
      <c r="H286" s="7">
        <v>43504</v>
      </c>
    </row>
    <row r="287" spans="1:8" ht="17">
      <c r="A287" s="5">
        <v>286</v>
      </c>
      <c r="B287" s="5" t="s">
        <v>1972</v>
      </c>
      <c r="C287" s="6" t="s">
        <v>7</v>
      </c>
      <c r="D287" s="5" t="s">
        <v>435</v>
      </c>
      <c r="E287" s="4" t="str">
        <f t="shared" si="4"/>
        <v>08:18.55</v>
      </c>
      <c r="F287" s="2">
        <v>5.7702546296296295E-3</v>
      </c>
      <c r="G287" s="5" t="s">
        <v>859</v>
      </c>
      <c r="H287" s="7">
        <v>43484</v>
      </c>
    </row>
    <row r="288" spans="1:8" ht="17">
      <c r="A288" s="5">
        <v>287</v>
      </c>
      <c r="B288" s="5" t="s">
        <v>1973</v>
      </c>
      <c r="C288" s="6" t="s">
        <v>7</v>
      </c>
      <c r="D288" s="5" t="s">
        <v>483</v>
      </c>
      <c r="E288" s="4" t="str">
        <f t="shared" si="4"/>
        <v>08:18.64</v>
      </c>
      <c r="F288" s="2">
        <v>5.7712962962962961E-3</v>
      </c>
      <c r="G288" s="5" t="s">
        <v>89</v>
      </c>
      <c r="H288" s="7">
        <v>43504</v>
      </c>
    </row>
    <row r="289" spans="1:8" ht="17">
      <c r="A289" s="5">
        <v>288</v>
      </c>
      <c r="B289" s="5" t="s">
        <v>1974</v>
      </c>
      <c r="C289" s="6" t="s">
        <v>20</v>
      </c>
      <c r="D289" s="5" t="s">
        <v>184</v>
      </c>
      <c r="E289" s="4" t="str">
        <f t="shared" si="4"/>
        <v>08:18.68</v>
      </c>
      <c r="F289" s="2">
        <v>5.7717592592592603E-3</v>
      </c>
      <c r="G289" s="5" t="s">
        <v>396</v>
      </c>
      <c r="H289" s="7">
        <v>43504</v>
      </c>
    </row>
    <row r="290" spans="1:8" ht="17">
      <c r="A290" s="5">
        <v>289</v>
      </c>
      <c r="B290" s="5" t="s">
        <v>1975</v>
      </c>
      <c r="C290" s="6" t="s">
        <v>12</v>
      </c>
      <c r="D290" s="5" t="s">
        <v>798</v>
      </c>
      <c r="E290" s="4" t="str">
        <f t="shared" si="4"/>
        <v>08:18.69</v>
      </c>
      <c r="F290" s="2">
        <v>5.7718750000000001E-3</v>
      </c>
      <c r="G290" s="5" t="s">
        <v>242</v>
      </c>
      <c r="H290" s="7">
        <v>43496</v>
      </c>
    </row>
    <row r="291" spans="1:8" ht="17">
      <c r="A291" s="5">
        <v>290</v>
      </c>
      <c r="B291" s="5" t="s">
        <v>1976</v>
      </c>
      <c r="C291" s="6" t="s">
        <v>7</v>
      </c>
      <c r="D291" s="5" t="s">
        <v>653</v>
      </c>
      <c r="E291" s="4" t="str">
        <f t="shared" si="4"/>
        <v>08:18.70</v>
      </c>
      <c r="F291" s="2">
        <v>5.7719907407407407E-3</v>
      </c>
      <c r="G291" s="5" t="s">
        <v>1977</v>
      </c>
      <c r="H291" s="7">
        <v>43476</v>
      </c>
    </row>
    <row r="292" spans="1:8" ht="17">
      <c r="A292" s="5">
        <v>290</v>
      </c>
      <c r="B292" s="5" t="s">
        <v>1978</v>
      </c>
      <c r="C292" s="6" t="s">
        <v>20</v>
      </c>
      <c r="D292" s="5" t="s">
        <v>499</v>
      </c>
      <c r="E292" s="4" t="str">
        <f t="shared" si="4"/>
        <v>08:18.70</v>
      </c>
      <c r="F292" s="2">
        <v>5.7719907407407407E-3</v>
      </c>
      <c r="G292" s="5" t="s">
        <v>745</v>
      </c>
      <c r="H292" s="7">
        <v>43489</v>
      </c>
    </row>
    <row r="293" spans="1:8" ht="17">
      <c r="A293" s="5">
        <v>292</v>
      </c>
      <c r="B293" s="5" t="s">
        <v>1979</v>
      </c>
      <c r="C293" s="6" t="s">
        <v>7</v>
      </c>
      <c r="D293" s="5" t="s">
        <v>639</v>
      </c>
      <c r="E293" s="4" t="str">
        <f t="shared" si="4"/>
        <v>08:18.71</v>
      </c>
      <c r="F293" s="2">
        <v>5.7721064814814814E-3</v>
      </c>
      <c r="G293" s="5" t="s">
        <v>178</v>
      </c>
      <c r="H293" s="7">
        <v>43504</v>
      </c>
    </row>
    <row r="294" spans="1:8" ht="17">
      <c r="A294" s="5">
        <v>293</v>
      </c>
      <c r="B294" s="5" t="s">
        <v>1980</v>
      </c>
      <c r="C294" s="6" t="s">
        <v>53</v>
      </c>
      <c r="D294" s="5" t="s">
        <v>41</v>
      </c>
      <c r="E294" s="4" t="str">
        <f t="shared" si="4"/>
        <v>08:18.73</v>
      </c>
      <c r="F294" s="2">
        <v>5.7723379629629626E-3</v>
      </c>
      <c r="G294" s="5" t="s">
        <v>1243</v>
      </c>
      <c r="H294" s="7">
        <v>43483</v>
      </c>
    </row>
    <row r="295" spans="1:8" ht="17">
      <c r="A295" s="5">
        <v>294</v>
      </c>
      <c r="B295" s="5" t="s">
        <v>1981</v>
      </c>
      <c r="C295" s="6" t="s">
        <v>7</v>
      </c>
      <c r="D295" s="5" t="s">
        <v>70</v>
      </c>
      <c r="E295" s="4" t="str">
        <f t="shared" si="4"/>
        <v>8:18.76#</v>
      </c>
      <c r="F295" s="2" t="s">
        <v>1982</v>
      </c>
      <c r="G295" s="5" t="s">
        <v>562</v>
      </c>
      <c r="H295" s="7">
        <v>43519</v>
      </c>
    </row>
    <row r="296" spans="1:8" ht="17">
      <c r="A296" s="5">
        <v>294</v>
      </c>
      <c r="B296" s="5" t="s">
        <v>1983</v>
      </c>
      <c r="C296" s="6" t="s">
        <v>20</v>
      </c>
      <c r="D296" s="5" t="s">
        <v>1984</v>
      </c>
      <c r="E296" s="4" t="str">
        <f t="shared" si="4"/>
        <v>8:18.76@</v>
      </c>
      <c r="F296" s="2" t="s">
        <v>1985</v>
      </c>
      <c r="G296" s="5" t="s">
        <v>39</v>
      </c>
      <c r="H296" s="7">
        <v>43517</v>
      </c>
    </row>
    <row r="297" spans="1:8" ht="17">
      <c r="A297" s="5">
        <v>296</v>
      </c>
      <c r="B297" s="5" t="s">
        <v>1986</v>
      </c>
      <c r="C297" s="6" t="s">
        <v>20</v>
      </c>
      <c r="D297" s="5" t="s">
        <v>1560</v>
      </c>
      <c r="E297" s="4" t="str">
        <f t="shared" si="4"/>
        <v>08:18.77</v>
      </c>
      <c r="F297" s="2">
        <v>5.7728009259259269E-3</v>
      </c>
      <c r="G297" s="5" t="s">
        <v>1987</v>
      </c>
      <c r="H297" s="7">
        <v>43498</v>
      </c>
    </row>
    <row r="298" spans="1:8" ht="17">
      <c r="A298" s="5">
        <v>297</v>
      </c>
      <c r="B298" s="5" t="s">
        <v>1988</v>
      </c>
      <c r="C298" s="6" t="s">
        <v>20</v>
      </c>
      <c r="D298" s="5" t="s">
        <v>558</v>
      </c>
      <c r="E298" s="4" t="str">
        <f t="shared" si="4"/>
        <v>08:18.80</v>
      </c>
      <c r="F298" s="2">
        <v>5.7731481481481479E-3</v>
      </c>
      <c r="G298" s="5" t="s">
        <v>142</v>
      </c>
      <c r="H298" s="7">
        <v>43490</v>
      </c>
    </row>
    <row r="299" spans="1:8" ht="17">
      <c r="A299" s="5">
        <v>298</v>
      </c>
      <c r="B299" s="5" t="s">
        <v>1989</v>
      </c>
      <c r="C299" s="6" t="s">
        <v>7</v>
      </c>
      <c r="D299" s="5" t="s">
        <v>157</v>
      </c>
      <c r="E299" s="4" t="str">
        <f t="shared" si="4"/>
        <v>08:18.82</v>
      </c>
      <c r="F299" s="2">
        <v>5.7733796296296292E-3</v>
      </c>
      <c r="G299" s="5" t="s">
        <v>366</v>
      </c>
      <c r="H299" s="7">
        <v>43512</v>
      </c>
    </row>
    <row r="300" spans="1:8" ht="17">
      <c r="A300" s="5">
        <v>299</v>
      </c>
      <c r="B300" s="5" t="s">
        <v>1990</v>
      </c>
      <c r="C300" s="6" t="s">
        <v>12</v>
      </c>
      <c r="D300" s="5" t="s">
        <v>284</v>
      </c>
      <c r="E300" s="4" t="str">
        <f t="shared" si="4"/>
        <v>08:18.83</v>
      </c>
      <c r="F300" s="2">
        <v>5.7734953703703698E-3</v>
      </c>
      <c r="G300" s="5" t="s">
        <v>42</v>
      </c>
      <c r="H300" s="7">
        <v>43512</v>
      </c>
    </row>
    <row r="301" spans="1:8" ht="17">
      <c r="A301" s="5">
        <v>300</v>
      </c>
      <c r="B301" s="5" t="s">
        <v>1991</v>
      </c>
      <c r="C301" s="6" t="s">
        <v>12</v>
      </c>
      <c r="D301" s="5" t="s">
        <v>503</v>
      </c>
      <c r="E301" s="4" t="str">
        <f t="shared" si="4"/>
        <v>08:19.02</v>
      </c>
      <c r="F301" s="2">
        <v>5.7756944444444444E-3</v>
      </c>
      <c r="G301" s="5" t="s">
        <v>30</v>
      </c>
      <c r="H301" s="7">
        <v>43517</v>
      </c>
    </row>
    <row r="302" spans="1:8" ht="17">
      <c r="A302" s="5">
        <v>301</v>
      </c>
      <c r="B302" s="5" t="s">
        <v>1992</v>
      </c>
      <c r="C302" s="6" t="s">
        <v>20</v>
      </c>
      <c r="D302" s="5" t="s">
        <v>276</v>
      </c>
      <c r="E302" s="4" t="str">
        <f t="shared" si="4"/>
        <v>08:19.10</v>
      </c>
      <c r="F302" s="2">
        <v>5.7766203703703703E-3</v>
      </c>
      <c r="G302" s="5" t="s">
        <v>221</v>
      </c>
      <c r="H302" s="7">
        <v>43520</v>
      </c>
    </row>
    <row r="303" spans="1:8" ht="17">
      <c r="A303" s="5">
        <v>302</v>
      </c>
      <c r="B303" s="5" t="s">
        <v>1993</v>
      </c>
      <c r="C303" s="6" t="s">
        <v>12</v>
      </c>
      <c r="D303" s="5" t="s">
        <v>218</v>
      </c>
      <c r="E303" s="4" t="str">
        <f t="shared" si="4"/>
        <v>08:19.17</v>
      </c>
      <c r="F303" s="2">
        <v>5.7774305555555556E-3</v>
      </c>
      <c r="G303" s="5" t="s">
        <v>314</v>
      </c>
      <c r="H303" s="7">
        <v>43497</v>
      </c>
    </row>
    <row r="304" spans="1:8" ht="17">
      <c r="A304" s="5">
        <v>303</v>
      </c>
      <c r="B304" s="5" t="s">
        <v>1994</v>
      </c>
      <c r="C304" s="6" t="s">
        <v>20</v>
      </c>
      <c r="D304" s="5" t="s">
        <v>412</v>
      </c>
      <c r="E304" s="4" t="str">
        <f t="shared" si="4"/>
        <v>08:19.18</v>
      </c>
      <c r="F304" s="2">
        <v>5.7775462962962954E-3</v>
      </c>
      <c r="G304" s="5" t="s">
        <v>101</v>
      </c>
      <c r="H304" s="7">
        <v>43498</v>
      </c>
    </row>
    <row r="305" spans="1:8" ht="17">
      <c r="A305" s="5">
        <v>304</v>
      </c>
      <c r="B305" s="5" t="s">
        <v>1995</v>
      </c>
      <c r="C305" s="6" t="s">
        <v>12</v>
      </c>
      <c r="D305" s="5" t="s">
        <v>379</v>
      </c>
      <c r="E305" s="4" t="str">
        <f t="shared" si="4"/>
        <v>8:19.19#</v>
      </c>
      <c r="F305" s="2" t="s">
        <v>1996</v>
      </c>
      <c r="G305" s="5" t="s">
        <v>790</v>
      </c>
      <c r="H305" s="7">
        <v>43491</v>
      </c>
    </row>
    <row r="306" spans="1:8" ht="17">
      <c r="A306" s="5">
        <v>305</v>
      </c>
      <c r="B306" s="5" t="s">
        <v>1997</v>
      </c>
      <c r="C306" s="6" t="s">
        <v>12</v>
      </c>
      <c r="D306" s="5" t="s">
        <v>604</v>
      </c>
      <c r="E306" s="4" t="str">
        <f t="shared" si="4"/>
        <v>08:19.20</v>
      </c>
      <c r="F306" s="2">
        <v>5.7777777777777775E-3</v>
      </c>
      <c r="G306" s="5" t="s">
        <v>194</v>
      </c>
      <c r="H306" s="7">
        <v>43476</v>
      </c>
    </row>
    <row r="307" spans="1:8" ht="17">
      <c r="A307" s="5">
        <v>306</v>
      </c>
      <c r="B307" s="5" t="s">
        <v>648</v>
      </c>
      <c r="C307" s="6" t="s">
        <v>12</v>
      </c>
      <c r="D307" s="5" t="s">
        <v>60</v>
      </c>
      <c r="E307" s="4" t="str">
        <f t="shared" si="4"/>
        <v>08:19.29</v>
      </c>
      <c r="F307" s="2">
        <v>5.7788194444444449E-3</v>
      </c>
      <c r="G307" s="5" t="s">
        <v>61</v>
      </c>
      <c r="H307" s="7">
        <v>43490</v>
      </c>
    </row>
    <row r="308" spans="1:8" ht="17">
      <c r="A308" s="5">
        <v>307</v>
      </c>
      <c r="B308" s="5" t="s">
        <v>1998</v>
      </c>
      <c r="C308" s="6" t="s">
        <v>53</v>
      </c>
      <c r="D308" s="5" t="s">
        <v>399</v>
      </c>
      <c r="E308" s="4" t="str">
        <f t="shared" si="4"/>
        <v>08:19.31</v>
      </c>
      <c r="F308" s="2">
        <v>5.7790509259259262E-3</v>
      </c>
      <c r="G308" s="5" t="s">
        <v>125</v>
      </c>
      <c r="H308" s="7">
        <v>43490</v>
      </c>
    </row>
    <row r="309" spans="1:8" ht="17">
      <c r="A309" s="5">
        <v>308</v>
      </c>
      <c r="B309" s="5" t="s">
        <v>1999</v>
      </c>
      <c r="C309" s="6" t="s">
        <v>20</v>
      </c>
      <c r="D309" s="5" t="s">
        <v>2000</v>
      </c>
      <c r="E309" s="4" t="str">
        <f t="shared" si="4"/>
        <v>08:19.33</v>
      </c>
      <c r="F309" s="2">
        <v>5.7792824074074066E-3</v>
      </c>
      <c r="G309" s="5" t="s">
        <v>396</v>
      </c>
      <c r="H309" s="7">
        <v>43504</v>
      </c>
    </row>
    <row r="310" spans="1:8" ht="17">
      <c r="A310" s="5">
        <v>309</v>
      </c>
      <c r="B310" s="5" t="s">
        <v>2001</v>
      </c>
      <c r="C310" s="6" t="s">
        <v>20</v>
      </c>
      <c r="D310" s="5" t="s">
        <v>193</v>
      </c>
      <c r="E310" s="4" t="str">
        <f t="shared" si="4"/>
        <v>08:19.48</v>
      </c>
      <c r="F310" s="2">
        <v>5.7810185185185187E-3</v>
      </c>
      <c r="G310" s="5" t="s">
        <v>194</v>
      </c>
      <c r="H310" s="7">
        <v>43476</v>
      </c>
    </row>
    <row r="311" spans="1:8" ht="17">
      <c r="A311" s="5">
        <v>310</v>
      </c>
      <c r="B311" s="5" t="s">
        <v>2002</v>
      </c>
      <c r="C311" s="6" t="s">
        <v>12</v>
      </c>
      <c r="D311" s="5" t="s">
        <v>201</v>
      </c>
      <c r="E311" s="4" t="str">
        <f t="shared" si="4"/>
        <v>08:19.98</v>
      </c>
      <c r="F311" s="2">
        <v>5.7868055555555555E-3</v>
      </c>
      <c r="G311" s="5" t="s">
        <v>314</v>
      </c>
      <c r="H311" s="7">
        <v>43497</v>
      </c>
    </row>
    <row r="312" spans="1:8" ht="17">
      <c r="A312" s="5">
        <v>311</v>
      </c>
      <c r="B312" s="5" t="s">
        <v>2003</v>
      </c>
      <c r="C312" s="6" t="s">
        <v>20</v>
      </c>
      <c r="D312" s="5" t="s">
        <v>489</v>
      </c>
      <c r="E312" s="4" t="str">
        <f t="shared" si="4"/>
        <v>08:19.99</v>
      </c>
      <c r="F312" s="2">
        <v>5.786921296296297E-3</v>
      </c>
      <c r="G312" s="5" t="s">
        <v>89</v>
      </c>
      <c r="H312" s="7">
        <v>43504</v>
      </c>
    </row>
    <row r="313" spans="1:8" ht="17">
      <c r="A313" s="5">
        <v>312</v>
      </c>
      <c r="B313" s="5" t="s">
        <v>2004</v>
      </c>
      <c r="C313" s="6" t="s">
        <v>53</v>
      </c>
      <c r="D313" s="5" t="s">
        <v>379</v>
      </c>
      <c r="E313" s="4" t="str">
        <f t="shared" si="4"/>
        <v>8:20.06#</v>
      </c>
      <c r="F313" s="2" t="s">
        <v>2005</v>
      </c>
      <c r="G313" s="5" t="s">
        <v>790</v>
      </c>
      <c r="H313" s="7">
        <v>43491</v>
      </c>
    </row>
    <row r="314" spans="1:8" ht="17">
      <c r="A314" s="5">
        <v>313</v>
      </c>
      <c r="B314" s="5" t="s">
        <v>2006</v>
      </c>
      <c r="C314" s="6" t="s">
        <v>20</v>
      </c>
      <c r="D314" s="5" t="s">
        <v>465</v>
      </c>
      <c r="E314" s="4" t="str">
        <f t="shared" si="4"/>
        <v>08:20.11</v>
      </c>
      <c r="F314" s="2">
        <v>5.7883101851851845E-3</v>
      </c>
      <c r="G314" s="5" t="s">
        <v>737</v>
      </c>
      <c r="H314" s="7">
        <v>43504</v>
      </c>
    </row>
    <row r="315" spans="1:8" ht="17">
      <c r="A315" s="5">
        <v>314</v>
      </c>
      <c r="B315" s="5" t="s">
        <v>2007</v>
      </c>
      <c r="C315" s="6" t="s">
        <v>20</v>
      </c>
      <c r="D315" s="5" t="s">
        <v>461</v>
      </c>
      <c r="E315" s="4" t="str">
        <f t="shared" si="4"/>
        <v>08:20.21</v>
      </c>
      <c r="F315" s="2">
        <v>5.7894675925925926E-3</v>
      </c>
      <c r="G315" s="5" t="s">
        <v>366</v>
      </c>
      <c r="H315" s="7">
        <v>43512</v>
      </c>
    </row>
    <row r="316" spans="1:8" ht="17">
      <c r="A316" s="5">
        <v>315</v>
      </c>
      <c r="B316" s="5" t="s">
        <v>2008</v>
      </c>
      <c r="C316" s="6" t="s">
        <v>7</v>
      </c>
      <c r="D316" s="5" t="s">
        <v>103</v>
      </c>
      <c r="E316" s="4" t="str">
        <f t="shared" si="4"/>
        <v>08:20.24</v>
      </c>
      <c r="F316" s="2">
        <v>5.7898148148148145E-3</v>
      </c>
      <c r="G316" s="5" t="s">
        <v>125</v>
      </c>
      <c r="H316" s="7">
        <v>43490</v>
      </c>
    </row>
    <row r="317" spans="1:8" ht="17">
      <c r="A317" s="5">
        <v>316</v>
      </c>
      <c r="B317" s="5" t="s">
        <v>2009</v>
      </c>
      <c r="C317" s="6" t="s">
        <v>20</v>
      </c>
      <c r="D317" s="5" t="s">
        <v>412</v>
      </c>
      <c r="E317" s="4" t="str">
        <f t="shared" si="4"/>
        <v>08:20.26</v>
      </c>
      <c r="F317" s="2">
        <v>5.7900462962962966E-3</v>
      </c>
      <c r="G317" s="5" t="s">
        <v>101</v>
      </c>
      <c r="H317" s="7">
        <v>43498</v>
      </c>
    </row>
    <row r="318" spans="1:8" ht="17">
      <c r="A318" s="5">
        <v>317</v>
      </c>
      <c r="B318" s="5" t="s">
        <v>2010</v>
      </c>
      <c r="C318" s="6" t="s">
        <v>7</v>
      </c>
      <c r="D318" s="5" t="s">
        <v>911</v>
      </c>
      <c r="E318" s="4" t="str">
        <f t="shared" si="4"/>
        <v>8:20.30@</v>
      </c>
      <c r="F318" s="2" t="s">
        <v>2011</v>
      </c>
      <c r="G318" s="5" t="s">
        <v>542</v>
      </c>
      <c r="H318" s="7">
        <v>43496</v>
      </c>
    </row>
    <row r="319" spans="1:8" ht="17">
      <c r="A319" s="5">
        <v>318</v>
      </c>
      <c r="B319" s="5" t="s">
        <v>2012</v>
      </c>
      <c r="C319" s="6" t="s">
        <v>7</v>
      </c>
      <c r="D319" s="5" t="s">
        <v>323</v>
      </c>
      <c r="E319" s="4" t="str">
        <f t="shared" si="4"/>
        <v>08:20.34</v>
      </c>
      <c r="F319" s="2">
        <v>5.7909722222222225E-3</v>
      </c>
      <c r="G319" s="5" t="s">
        <v>548</v>
      </c>
      <c r="H319" s="7">
        <v>43512</v>
      </c>
    </row>
    <row r="320" spans="1:8" ht="17">
      <c r="A320" s="5">
        <v>318</v>
      </c>
      <c r="B320" s="5" t="s">
        <v>2013</v>
      </c>
      <c r="C320" s="6" t="s">
        <v>20</v>
      </c>
      <c r="D320" s="5" t="s">
        <v>263</v>
      </c>
      <c r="E320" s="4" t="str">
        <f t="shared" si="4"/>
        <v>08:20.34</v>
      </c>
      <c r="F320" s="2">
        <v>5.7909722222222225E-3</v>
      </c>
      <c r="G320" s="5" t="s">
        <v>151</v>
      </c>
      <c r="H320" s="7">
        <v>43504</v>
      </c>
    </row>
    <row r="321" spans="1:8" ht="17">
      <c r="A321" s="5">
        <v>320</v>
      </c>
      <c r="B321" s="5" t="s">
        <v>2014</v>
      </c>
      <c r="C321" s="6" t="s">
        <v>20</v>
      </c>
      <c r="D321" s="5" t="s">
        <v>47</v>
      </c>
      <c r="E321" s="4" t="str">
        <f t="shared" si="4"/>
        <v>08:20.39</v>
      </c>
      <c r="F321" s="2">
        <v>5.7915509259259257E-3</v>
      </c>
      <c r="G321" s="5" t="s">
        <v>14</v>
      </c>
      <c r="H321" s="7">
        <v>43504</v>
      </c>
    </row>
    <row r="322" spans="1:8" ht="17">
      <c r="A322" s="5">
        <v>321</v>
      </c>
      <c r="B322" s="5" t="s">
        <v>2015</v>
      </c>
      <c r="C322" s="6" t="s">
        <v>53</v>
      </c>
      <c r="D322" s="5" t="s">
        <v>193</v>
      </c>
      <c r="E322" s="4" t="str">
        <f t="shared" si="4"/>
        <v>08:20.40</v>
      </c>
      <c r="F322" s="2">
        <v>5.7916666666666663E-3</v>
      </c>
      <c r="G322" s="5" t="s">
        <v>89</v>
      </c>
      <c r="H322" s="7">
        <v>43504</v>
      </c>
    </row>
    <row r="323" spans="1:8" ht="17">
      <c r="A323" s="5">
        <v>322</v>
      </c>
      <c r="B323" s="5" t="s">
        <v>2016</v>
      </c>
      <c r="C323" s="6" t="s">
        <v>7</v>
      </c>
      <c r="D323" s="5" t="s">
        <v>383</v>
      </c>
      <c r="E323" s="4" t="str">
        <f t="shared" si="4"/>
        <v>8:20.45#</v>
      </c>
      <c r="F323" s="2" t="s">
        <v>2017</v>
      </c>
      <c r="G323" s="5" t="s">
        <v>2018</v>
      </c>
      <c r="H323" s="7">
        <v>43434</v>
      </c>
    </row>
    <row r="324" spans="1:8" ht="17">
      <c r="A324" s="5">
        <v>323</v>
      </c>
      <c r="B324" s="5" t="s">
        <v>2019</v>
      </c>
      <c r="C324" s="6" t="s">
        <v>7</v>
      </c>
      <c r="D324" s="5" t="s">
        <v>423</v>
      </c>
      <c r="E324" s="4" t="str">
        <f t="shared" ref="E324:E387" si="5">TEXT(F324, "mm:ss.00")</f>
        <v>08:20.51</v>
      </c>
      <c r="F324" s="2">
        <v>5.7929398148148159E-3</v>
      </c>
      <c r="G324" s="5" t="s">
        <v>859</v>
      </c>
      <c r="H324" s="7">
        <v>43484</v>
      </c>
    </row>
    <row r="325" spans="1:8" ht="17">
      <c r="A325" s="5">
        <v>324</v>
      </c>
      <c r="B325" s="5" t="s">
        <v>2020</v>
      </c>
      <c r="C325" s="6" t="s">
        <v>12</v>
      </c>
      <c r="D325" s="5" t="s">
        <v>924</v>
      </c>
      <c r="E325" s="4" t="str">
        <f t="shared" si="5"/>
        <v>08:20.52</v>
      </c>
      <c r="F325" s="2">
        <v>5.7930555555555556E-3</v>
      </c>
      <c r="G325" s="5" t="s">
        <v>131</v>
      </c>
      <c r="H325" s="7">
        <v>43490</v>
      </c>
    </row>
    <row r="326" spans="1:8" ht="17">
      <c r="A326" s="5">
        <v>325</v>
      </c>
      <c r="B326" s="5" t="s">
        <v>2021</v>
      </c>
      <c r="C326" s="6" t="s">
        <v>7</v>
      </c>
      <c r="D326" s="5" t="s">
        <v>325</v>
      </c>
      <c r="E326" s="4" t="str">
        <f t="shared" si="5"/>
        <v>08:20.53</v>
      </c>
      <c r="F326" s="2">
        <v>5.7931712962962963E-3</v>
      </c>
      <c r="G326" s="5" t="s">
        <v>74</v>
      </c>
      <c r="H326" s="7">
        <v>43504</v>
      </c>
    </row>
    <row r="327" spans="1:8" ht="17">
      <c r="A327" s="5">
        <v>326</v>
      </c>
      <c r="B327" s="5" t="s">
        <v>2022</v>
      </c>
      <c r="C327" s="6" t="s">
        <v>7</v>
      </c>
      <c r="D327" s="5" t="s">
        <v>1383</v>
      </c>
      <c r="E327" s="4" t="str">
        <f t="shared" si="5"/>
        <v>08:20.62</v>
      </c>
      <c r="F327" s="2">
        <v>5.7942129629629637E-3</v>
      </c>
      <c r="G327" s="5" t="s">
        <v>30</v>
      </c>
      <c r="H327" s="7">
        <v>43517</v>
      </c>
    </row>
    <row r="328" spans="1:8" ht="17">
      <c r="A328" s="5">
        <v>327</v>
      </c>
      <c r="B328" s="5" t="s">
        <v>2023</v>
      </c>
      <c r="C328" s="6" t="s">
        <v>12</v>
      </c>
      <c r="D328" s="5" t="s">
        <v>714</v>
      </c>
      <c r="E328" s="4" t="str">
        <f t="shared" si="5"/>
        <v>08:20.63</v>
      </c>
      <c r="F328" s="2">
        <v>5.7943287037037034E-3</v>
      </c>
      <c r="G328" s="5" t="s">
        <v>515</v>
      </c>
      <c r="H328" s="7">
        <v>43518</v>
      </c>
    </row>
    <row r="329" spans="1:8" ht="17">
      <c r="A329" s="5">
        <v>328</v>
      </c>
      <c r="B329" s="5" t="s">
        <v>2024</v>
      </c>
      <c r="C329" s="6" t="s">
        <v>7</v>
      </c>
      <c r="D329" s="5" t="s">
        <v>8</v>
      </c>
      <c r="E329" s="4" t="str">
        <f t="shared" si="5"/>
        <v>08:20.74</v>
      </c>
      <c r="F329" s="2">
        <v>5.7956018518518513E-3</v>
      </c>
      <c r="G329" s="5" t="s">
        <v>14</v>
      </c>
      <c r="H329" s="7">
        <v>43504</v>
      </c>
    </row>
    <row r="330" spans="1:8" ht="17">
      <c r="A330" s="5">
        <v>328</v>
      </c>
      <c r="B330" s="5" t="s">
        <v>2025</v>
      </c>
      <c r="C330" s="6" t="s">
        <v>20</v>
      </c>
      <c r="D330" s="5" t="s">
        <v>220</v>
      </c>
      <c r="E330" s="4" t="str">
        <f t="shared" si="5"/>
        <v>8:20.74#</v>
      </c>
      <c r="F330" s="2" t="s">
        <v>2026</v>
      </c>
      <c r="G330" s="5" t="s">
        <v>2027</v>
      </c>
      <c r="H330" s="7">
        <v>43497</v>
      </c>
    </row>
    <row r="331" spans="1:8" ht="17">
      <c r="A331" s="5">
        <v>330</v>
      </c>
      <c r="B331" s="5" t="s">
        <v>2028</v>
      </c>
      <c r="C331" s="6" t="s">
        <v>12</v>
      </c>
      <c r="D331" s="5" t="s">
        <v>325</v>
      </c>
      <c r="E331" s="4" t="str">
        <f t="shared" si="5"/>
        <v>08:20.81</v>
      </c>
      <c r="F331" s="2">
        <v>5.7964120370370366E-3</v>
      </c>
      <c r="G331" s="5" t="s">
        <v>303</v>
      </c>
      <c r="H331" s="7">
        <v>43497</v>
      </c>
    </row>
    <row r="332" spans="1:8" ht="17">
      <c r="A332" s="5">
        <v>331</v>
      </c>
      <c r="B332" s="5" t="s">
        <v>2029</v>
      </c>
      <c r="C332" s="6" t="s">
        <v>7</v>
      </c>
      <c r="D332" s="5" t="s">
        <v>47</v>
      </c>
      <c r="E332" s="4" t="str">
        <f t="shared" si="5"/>
        <v>8:20.86#</v>
      </c>
      <c r="F332" s="2" t="s">
        <v>2030</v>
      </c>
      <c r="G332" s="5" t="s">
        <v>1336</v>
      </c>
      <c r="H332" s="7">
        <v>43477</v>
      </c>
    </row>
    <row r="333" spans="1:8" ht="17">
      <c r="A333" s="5">
        <v>332</v>
      </c>
      <c r="B333" s="5" t="s">
        <v>2031</v>
      </c>
      <c r="C333" s="6" t="s">
        <v>53</v>
      </c>
      <c r="D333" s="5" t="s">
        <v>1386</v>
      </c>
      <c r="E333" s="4" t="str">
        <f t="shared" si="5"/>
        <v>08:20.87</v>
      </c>
      <c r="F333" s="2">
        <v>5.7971064814814821E-3</v>
      </c>
      <c r="G333" s="5" t="s">
        <v>74</v>
      </c>
      <c r="H333" s="7">
        <v>43504</v>
      </c>
    </row>
    <row r="334" spans="1:8" ht="17">
      <c r="A334" s="5">
        <v>333</v>
      </c>
      <c r="B334" s="5" t="s">
        <v>2032</v>
      </c>
      <c r="C334" s="6" t="s">
        <v>12</v>
      </c>
      <c r="D334" s="5" t="s">
        <v>468</v>
      </c>
      <c r="E334" s="4" t="str">
        <f t="shared" si="5"/>
        <v>08:20.88</v>
      </c>
      <c r="F334" s="2">
        <v>5.7972222222222236E-3</v>
      </c>
      <c r="G334" s="5" t="s">
        <v>74</v>
      </c>
      <c r="H334" s="7">
        <v>43504</v>
      </c>
    </row>
    <row r="335" spans="1:8" ht="17">
      <c r="A335" s="5">
        <v>334</v>
      </c>
      <c r="B335" s="5" t="s">
        <v>2033</v>
      </c>
      <c r="C335" s="6" t="s">
        <v>12</v>
      </c>
      <c r="D335" s="5" t="s">
        <v>412</v>
      </c>
      <c r="E335" s="4" t="str">
        <f t="shared" si="5"/>
        <v>08:20.99</v>
      </c>
      <c r="F335" s="2">
        <v>5.7984953703703705E-3</v>
      </c>
      <c r="G335" s="5" t="s">
        <v>1785</v>
      </c>
      <c r="H335" s="7">
        <v>43476</v>
      </c>
    </row>
    <row r="336" spans="1:8" ht="17">
      <c r="A336" s="5">
        <v>335</v>
      </c>
      <c r="B336" s="5" t="s">
        <v>2034</v>
      </c>
      <c r="C336" s="6" t="s">
        <v>12</v>
      </c>
      <c r="D336" s="5" t="s">
        <v>710</v>
      </c>
      <c r="E336" s="4" t="str">
        <f t="shared" si="5"/>
        <v>08:21.03</v>
      </c>
      <c r="F336" s="2">
        <v>5.798958333333333E-3</v>
      </c>
      <c r="G336" s="5" t="s">
        <v>142</v>
      </c>
      <c r="H336" s="7">
        <v>43490</v>
      </c>
    </row>
    <row r="337" spans="1:8" ht="17">
      <c r="A337" s="5">
        <v>336</v>
      </c>
      <c r="B337" s="5" t="s">
        <v>2035</v>
      </c>
      <c r="C337" s="6" t="s">
        <v>12</v>
      </c>
      <c r="D337" s="5" t="s">
        <v>111</v>
      </c>
      <c r="E337" s="4" t="str">
        <f t="shared" si="5"/>
        <v>08:21.12</v>
      </c>
      <c r="F337" s="2">
        <v>5.8000000000000005E-3</v>
      </c>
      <c r="G337" s="5" t="s">
        <v>745</v>
      </c>
      <c r="H337" s="7">
        <v>43489</v>
      </c>
    </row>
    <row r="338" spans="1:8" ht="17">
      <c r="A338" s="5">
        <v>337</v>
      </c>
      <c r="B338" s="5" t="s">
        <v>2036</v>
      </c>
      <c r="C338" s="6" t="s">
        <v>12</v>
      </c>
      <c r="D338" s="5" t="s">
        <v>66</v>
      </c>
      <c r="E338" s="4" t="str">
        <f t="shared" si="5"/>
        <v>08:21.19</v>
      </c>
      <c r="F338" s="2">
        <v>5.8008101851851858E-3</v>
      </c>
      <c r="G338" s="5" t="s">
        <v>303</v>
      </c>
      <c r="H338" s="7">
        <v>43497</v>
      </c>
    </row>
    <row r="339" spans="1:8" ht="17">
      <c r="A339" s="5">
        <v>337</v>
      </c>
      <c r="B339" s="5" t="s">
        <v>2037</v>
      </c>
      <c r="C339" s="6" t="s">
        <v>7</v>
      </c>
      <c r="D339" s="5" t="s">
        <v>268</v>
      </c>
      <c r="E339" s="4" t="str">
        <f t="shared" si="5"/>
        <v>8:21.19#</v>
      </c>
      <c r="F339" s="2" t="s">
        <v>2038</v>
      </c>
      <c r="G339" s="5" t="s">
        <v>2039</v>
      </c>
      <c r="H339" s="7">
        <v>43442</v>
      </c>
    </row>
    <row r="340" spans="1:8" ht="17">
      <c r="A340" s="5">
        <v>339</v>
      </c>
      <c r="B340" s="5" t="s">
        <v>2040</v>
      </c>
      <c r="C340" s="6" t="s">
        <v>7</v>
      </c>
      <c r="D340" s="5" t="s">
        <v>412</v>
      </c>
      <c r="E340" s="4" t="str">
        <f t="shared" si="5"/>
        <v>08:21.21</v>
      </c>
      <c r="F340" s="2">
        <v>5.801041666666667E-3</v>
      </c>
      <c r="G340" s="5" t="s">
        <v>2041</v>
      </c>
      <c r="H340" s="7">
        <v>43443</v>
      </c>
    </row>
    <row r="341" spans="1:8" ht="17">
      <c r="A341" s="5">
        <v>340</v>
      </c>
      <c r="B341" s="5" t="s">
        <v>2042</v>
      </c>
      <c r="C341" s="6" t="s">
        <v>20</v>
      </c>
      <c r="D341" s="5" t="s">
        <v>438</v>
      </c>
      <c r="E341" s="4" t="str">
        <f t="shared" si="5"/>
        <v>08:21.24</v>
      </c>
      <c r="F341" s="2">
        <v>5.801388888888888E-3</v>
      </c>
      <c r="G341" s="5" t="s">
        <v>131</v>
      </c>
      <c r="H341" s="7">
        <v>43490</v>
      </c>
    </row>
    <row r="342" spans="1:8" ht="17">
      <c r="A342" s="5">
        <v>341</v>
      </c>
      <c r="B342" s="5" t="s">
        <v>2043</v>
      </c>
      <c r="C342" s="6" t="s">
        <v>7</v>
      </c>
      <c r="D342" s="5" t="s">
        <v>1955</v>
      </c>
      <c r="E342" s="4" t="str">
        <f t="shared" si="5"/>
        <v>08:21.27</v>
      </c>
      <c r="F342" s="2">
        <v>5.8017361111111108E-3</v>
      </c>
      <c r="G342" s="5" t="s">
        <v>30</v>
      </c>
      <c r="H342" s="7">
        <v>43517</v>
      </c>
    </row>
    <row r="343" spans="1:8" ht="17">
      <c r="A343" s="5">
        <v>342</v>
      </c>
      <c r="B343" s="5" t="s">
        <v>2044</v>
      </c>
      <c r="C343" s="6" t="s">
        <v>12</v>
      </c>
      <c r="D343" s="5" t="s">
        <v>694</v>
      </c>
      <c r="E343" s="4" t="str">
        <f t="shared" si="5"/>
        <v>8:21.28@#</v>
      </c>
      <c r="F343" s="2" t="s">
        <v>2045</v>
      </c>
      <c r="G343" s="5" t="s">
        <v>191</v>
      </c>
      <c r="H343" s="7">
        <v>43517</v>
      </c>
    </row>
    <row r="344" spans="1:8" ht="17">
      <c r="A344" s="5">
        <v>343</v>
      </c>
      <c r="B344" s="5" t="s">
        <v>2046</v>
      </c>
      <c r="C344" s="6" t="s">
        <v>20</v>
      </c>
      <c r="D344" s="5" t="s">
        <v>604</v>
      </c>
      <c r="E344" s="4" t="str">
        <f t="shared" si="5"/>
        <v>08:21.36</v>
      </c>
      <c r="F344" s="2">
        <v>5.8027777777777782E-3</v>
      </c>
      <c r="G344" s="5" t="s">
        <v>519</v>
      </c>
      <c r="H344" s="7">
        <v>43505</v>
      </c>
    </row>
    <row r="345" spans="1:8" ht="17">
      <c r="A345" s="5">
        <v>344</v>
      </c>
      <c r="B345" s="5" t="s">
        <v>2047</v>
      </c>
      <c r="C345" s="6" t="s">
        <v>20</v>
      </c>
      <c r="D345" s="5" t="s">
        <v>489</v>
      </c>
      <c r="E345" s="4" t="str">
        <f t="shared" si="5"/>
        <v>08:21.37</v>
      </c>
      <c r="F345" s="2">
        <v>5.8028935185185189E-3</v>
      </c>
      <c r="G345" s="5" t="s">
        <v>89</v>
      </c>
      <c r="H345" s="7">
        <v>43504</v>
      </c>
    </row>
    <row r="346" spans="1:8" ht="17">
      <c r="A346" s="5">
        <v>345</v>
      </c>
      <c r="B346" s="5" t="s">
        <v>2048</v>
      </c>
      <c r="C346" s="6" t="s">
        <v>20</v>
      </c>
      <c r="D346" s="5" t="s">
        <v>590</v>
      </c>
      <c r="E346" s="4" t="str">
        <f t="shared" si="5"/>
        <v>08:21.39</v>
      </c>
      <c r="F346" s="2">
        <v>5.8031250000000001E-3</v>
      </c>
      <c r="G346" s="5" t="s">
        <v>77</v>
      </c>
      <c r="H346" s="7">
        <v>43504</v>
      </c>
    </row>
    <row r="347" spans="1:8" ht="17">
      <c r="A347" s="5">
        <v>346</v>
      </c>
      <c r="B347" s="5" t="s">
        <v>2049</v>
      </c>
      <c r="C347" s="6" t="s">
        <v>7</v>
      </c>
      <c r="D347" s="5" t="s">
        <v>2050</v>
      </c>
      <c r="E347" s="4" t="str">
        <f t="shared" si="5"/>
        <v>08:21.40</v>
      </c>
      <c r="F347" s="2">
        <v>5.8032407407407408E-3</v>
      </c>
      <c r="G347" s="5" t="s">
        <v>548</v>
      </c>
      <c r="H347" s="7">
        <v>43512</v>
      </c>
    </row>
    <row r="348" spans="1:8" ht="17">
      <c r="A348" s="5">
        <v>347</v>
      </c>
      <c r="B348" s="5" t="s">
        <v>2051</v>
      </c>
      <c r="C348" s="6" t="s">
        <v>20</v>
      </c>
      <c r="D348" s="5" t="s">
        <v>476</v>
      </c>
      <c r="E348" s="4" t="str">
        <f t="shared" si="5"/>
        <v>8:21.43#</v>
      </c>
      <c r="F348" s="2" t="s">
        <v>2052</v>
      </c>
      <c r="G348" s="5" t="s">
        <v>424</v>
      </c>
      <c r="H348" s="7">
        <v>43519</v>
      </c>
    </row>
    <row r="349" spans="1:8" ht="17">
      <c r="A349" s="5">
        <v>348</v>
      </c>
      <c r="B349" s="5" t="s">
        <v>2053</v>
      </c>
      <c r="C349" s="6" t="s">
        <v>12</v>
      </c>
      <c r="D349" s="5" t="s">
        <v>1984</v>
      </c>
      <c r="E349" s="4" t="str">
        <f t="shared" si="5"/>
        <v>8:21.46@</v>
      </c>
      <c r="F349" s="2" t="s">
        <v>2054</v>
      </c>
      <c r="G349" s="5" t="s">
        <v>39</v>
      </c>
      <c r="H349" s="7">
        <v>43517</v>
      </c>
    </row>
    <row r="350" spans="1:8" ht="17">
      <c r="A350" s="5">
        <v>349</v>
      </c>
      <c r="B350" s="5" t="s">
        <v>2055</v>
      </c>
      <c r="C350" s="6" t="s">
        <v>53</v>
      </c>
      <c r="D350" s="5" t="s">
        <v>412</v>
      </c>
      <c r="E350" s="4" t="str">
        <f t="shared" si="5"/>
        <v>08:21.47</v>
      </c>
      <c r="F350" s="2">
        <v>5.8040509259259269E-3</v>
      </c>
      <c r="G350" s="5" t="s">
        <v>1785</v>
      </c>
      <c r="H350" s="7">
        <v>43476</v>
      </c>
    </row>
    <row r="351" spans="1:8" ht="17">
      <c r="A351" s="5">
        <v>350</v>
      </c>
      <c r="B351" s="5" t="s">
        <v>2056</v>
      </c>
      <c r="C351" s="6" t="s">
        <v>20</v>
      </c>
      <c r="D351" s="5" t="s">
        <v>547</v>
      </c>
      <c r="E351" s="4" t="str">
        <f t="shared" si="5"/>
        <v>08:21.50</v>
      </c>
      <c r="F351" s="2">
        <v>5.8043981481481479E-3</v>
      </c>
      <c r="G351" s="5" t="s">
        <v>737</v>
      </c>
      <c r="H351" s="7">
        <v>43504</v>
      </c>
    </row>
    <row r="352" spans="1:8" ht="17">
      <c r="A352" s="5">
        <v>351</v>
      </c>
      <c r="B352" s="5" t="s">
        <v>2057</v>
      </c>
      <c r="C352" s="6" t="s">
        <v>7</v>
      </c>
      <c r="D352" s="5" t="s">
        <v>503</v>
      </c>
      <c r="E352" s="4" t="str">
        <f t="shared" si="5"/>
        <v>08:21.53</v>
      </c>
      <c r="F352" s="2">
        <v>5.8047453703703698E-3</v>
      </c>
      <c r="G352" s="5" t="s">
        <v>74</v>
      </c>
      <c r="H352" s="7">
        <v>43504</v>
      </c>
    </row>
    <row r="353" spans="1:8" ht="17">
      <c r="A353" s="5">
        <v>351</v>
      </c>
      <c r="B353" s="5" t="s">
        <v>2058</v>
      </c>
      <c r="C353" s="6" t="s">
        <v>12</v>
      </c>
      <c r="D353" s="5" t="s">
        <v>225</v>
      </c>
      <c r="E353" s="4" t="str">
        <f t="shared" si="5"/>
        <v>8:21.53@</v>
      </c>
      <c r="F353" s="2" t="s">
        <v>2059</v>
      </c>
      <c r="G353" s="5" t="s">
        <v>39</v>
      </c>
      <c r="H353" s="7">
        <v>43517</v>
      </c>
    </row>
    <row r="354" spans="1:8" ht="17">
      <c r="A354" s="5">
        <v>353</v>
      </c>
      <c r="B354" s="5" t="s">
        <v>2060</v>
      </c>
      <c r="C354" s="6" t="s">
        <v>7</v>
      </c>
      <c r="D354" s="5" t="s">
        <v>323</v>
      </c>
      <c r="E354" s="4" t="str">
        <f t="shared" si="5"/>
        <v>08:21.55</v>
      </c>
      <c r="F354" s="2">
        <v>5.804976851851852E-3</v>
      </c>
      <c r="G354" s="5" t="s">
        <v>2061</v>
      </c>
      <c r="H354" s="7">
        <v>43476</v>
      </c>
    </row>
    <row r="355" spans="1:8" ht="17">
      <c r="A355" s="5">
        <v>354</v>
      </c>
      <c r="B355" s="5" t="s">
        <v>2062</v>
      </c>
      <c r="C355" s="6" t="s">
        <v>7</v>
      </c>
      <c r="D355" s="5" t="s">
        <v>377</v>
      </c>
      <c r="E355" s="4" t="str">
        <f t="shared" si="5"/>
        <v>08:21.60</v>
      </c>
      <c r="F355" s="2">
        <v>5.805555555555556E-3</v>
      </c>
      <c r="G355" s="5" t="s">
        <v>388</v>
      </c>
      <c r="H355" s="7">
        <v>43483</v>
      </c>
    </row>
    <row r="356" spans="1:8" ht="17">
      <c r="A356" s="5">
        <v>355</v>
      </c>
      <c r="B356" s="5" t="s">
        <v>2063</v>
      </c>
      <c r="C356" s="6" t="s">
        <v>53</v>
      </c>
      <c r="D356" s="5" t="s">
        <v>103</v>
      </c>
      <c r="E356" s="4" t="str">
        <f t="shared" si="5"/>
        <v>08:21.72</v>
      </c>
      <c r="F356" s="2">
        <v>5.8069444444444444E-3</v>
      </c>
      <c r="G356" s="5" t="s">
        <v>91</v>
      </c>
      <c r="H356" s="7">
        <v>43518</v>
      </c>
    </row>
    <row r="357" spans="1:8" ht="17">
      <c r="A357" s="5">
        <v>356</v>
      </c>
      <c r="B357" s="5" t="s">
        <v>2064</v>
      </c>
      <c r="C357" s="6" t="s">
        <v>7</v>
      </c>
      <c r="D357" s="5" t="s">
        <v>37</v>
      </c>
      <c r="E357" s="4" t="str">
        <f t="shared" si="5"/>
        <v>8:21.83@</v>
      </c>
      <c r="F357" s="2" t="s">
        <v>2065</v>
      </c>
      <c r="G357" s="5" t="s">
        <v>2066</v>
      </c>
      <c r="H357" s="7">
        <v>43511</v>
      </c>
    </row>
    <row r="358" spans="1:8" ht="17">
      <c r="A358" s="5">
        <v>357</v>
      </c>
      <c r="B358" s="5" t="s">
        <v>2067</v>
      </c>
      <c r="C358" s="6" t="s">
        <v>20</v>
      </c>
      <c r="D358" s="5" t="s">
        <v>320</v>
      </c>
      <c r="E358" s="4" t="str">
        <f t="shared" si="5"/>
        <v>08:21.87</v>
      </c>
      <c r="F358" s="2">
        <v>5.8086805555555556E-3</v>
      </c>
      <c r="G358" s="5" t="s">
        <v>86</v>
      </c>
      <c r="H358" s="7">
        <v>43518</v>
      </c>
    </row>
    <row r="359" spans="1:8" ht="17">
      <c r="A359" s="5">
        <v>358</v>
      </c>
      <c r="B359" s="5" t="s">
        <v>2068</v>
      </c>
      <c r="C359" s="6" t="s">
        <v>53</v>
      </c>
      <c r="D359" s="5" t="s">
        <v>284</v>
      </c>
      <c r="E359" s="4" t="str">
        <f t="shared" si="5"/>
        <v>08:21.88</v>
      </c>
      <c r="F359" s="2">
        <v>5.8087962962962954E-3</v>
      </c>
      <c r="G359" s="5" t="s">
        <v>30</v>
      </c>
      <c r="H359" s="7">
        <v>43517</v>
      </c>
    </row>
    <row r="360" spans="1:8" ht="17">
      <c r="A360" s="5">
        <v>358</v>
      </c>
      <c r="B360" s="5" t="s">
        <v>2069</v>
      </c>
      <c r="C360" s="6" t="s">
        <v>12</v>
      </c>
      <c r="D360" s="5" t="s">
        <v>377</v>
      </c>
      <c r="E360" s="4" t="str">
        <f t="shared" si="5"/>
        <v>08:21.88</v>
      </c>
      <c r="F360" s="2">
        <v>5.8087962962962954E-3</v>
      </c>
      <c r="G360" s="5" t="s">
        <v>388</v>
      </c>
      <c r="H360" s="7">
        <v>43483</v>
      </c>
    </row>
    <row r="361" spans="1:8" ht="17">
      <c r="A361" s="5">
        <v>360</v>
      </c>
      <c r="B361" s="5" t="s">
        <v>2070</v>
      </c>
      <c r="C361" s="6" t="s">
        <v>12</v>
      </c>
      <c r="D361" s="5" t="s">
        <v>248</v>
      </c>
      <c r="E361" s="4" t="str">
        <f t="shared" si="5"/>
        <v>08:21.92</v>
      </c>
      <c r="F361" s="2">
        <v>5.8092592592592597E-3</v>
      </c>
      <c r="G361" s="5" t="s">
        <v>74</v>
      </c>
      <c r="H361" s="7">
        <v>43504</v>
      </c>
    </row>
    <row r="362" spans="1:8" ht="17">
      <c r="A362" s="5">
        <v>361</v>
      </c>
      <c r="B362" s="5" t="s">
        <v>2071</v>
      </c>
      <c r="C362" s="6" t="s">
        <v>53</v>
      </c>
      <c r="D362" s="5" t="s">
        <v>924</v>
      </c>
      <c r="E362" s="4" t="str">
        <f t="shared" si="5"/>
        <v>08:21.95</v>
      </c>
      <c r="F362" s="2">
        <v>5.8096064814814816E-3</v>
      </c>
      <c r="G362" s="5" t="s">
        <v>859</v>
      </c>
      <c r="H362" s="7">
        <v>43484</v>
      </c>
    </row>
    <row r="363" spans="1:8" ht="17">
      <c r="A363" s="5">
        <v>362</v>
      </c>
      <c r="B363" s="5" t="s">
        <v>2072</v>
      </c>
      <c r="C363" s="6" t="s">
        <v>20</v>
      </c>
      <c r="D363" s="5" t="s">
        <v>600</v>
      </c>
      <c r="E363" s="4" t="str">
        <f t="shared" si="5"/>
        <v>08:21.97</v>
      </c>
      <c r="F363" s="2">
        <v>5.8098379629629637E-3</v>
      </c>
      <c r="G363" s="5" t="s">
        <v>927</v>
      </c>
      <c r="H363" s="7">
        <v>43511</v>
      </c>
    </row>
    <row r="364" spans="1:8" ht="17">
      <c r="A364" s="5">
        <v>363</v>
      </c>
      <c r="B364" s="5" t="s">
        <v>2073</v>
      </c>
      <c r="C364" s="6" t="s">
        <v>20</v>
      </c>
      <c r="D364" s="5" t="s">
        <v>1754</v>
      </c>
      <c r="E364" s="4" t="str">
        <f t="shared" si="5"/>
        <v>08:22.04</v>
      </c>
      <c r="F364" s="2">
        <v>5.8106481481481481E-3</v>
      </c>
      <c r="G364" s="5" t="s">
        <v>732</v>
      </c>
      <c r="H364" s="7">
        <v>43512</v>
      </c>
    </row>
    <row r="365" spans="1:8" ht="17">
      <c r="A365" s="5">
        <v>364</v>
      </c>
      <c r="B365" s="5" t="s">
        <v>2074</v>
      </c>
      <c r="C365" s="6" t="s">
        <v>53</v>
      </c>
      <c r="D365" s="5" t="s">
        <v>403</v>
      </c>
      <c r="E365" s="4" t="str">
        <f t="shared" si="5"/>
        <v>08:22.12</v>
      </c>
      <c r="F365" s="2">
        <v>5.8115740740740732E-3</v>
      </c>
      <c r="G365" s="5" t="s">
        <v>77</v>
      </c>
      <c r="H365" s="7">
        <v>43504</v>
      </c>
    </row>
    <row r="366" spans="1:8" ht="17">
      <c r="A366" s="5">
        <v>365</v>
      </c>
      <c r="B366" s="5" t="s">
        <v>2075</v>
      </c>
      <c r="C366" s="6" t="s">
        <v>20</v>
      </c>
      <c r="D366" s="5" t="s">
        <v>116</v>
      </c>
      <c r="E366" s="4" t="str">
        <f t="shared" si="5"/>
        <v>08:22.17</v>
      </c>
      <c r="F366" s="2">
        <v>5.8121527777777781E-3</v>
      </c>
      <c r="G366" s="5" t="s">
        <v>182</v>
      </c>
      <c r="H366" s="7">
        <v>43490</v>
      </c>
    </row>
    <row r="367" spans="1:8" ht="17">
      <c r="A367" s="5">
        <v>366</v>
      </c>
      <c r="B367" s="5" t="s">
        <v>2076</v>
      </c>
      <c r="C367" s="6" t="s">
        <v>7</v>
      </c>
      <c r="D367" s="5" t="s">
        <v>68</v>
      </c>
      <c r="E367" s="4" t="str">
        <f t="shared" si="5"/>
        <v>08:22.19</v>
      </c>
      <c r="F367" s="2">
        <v>5.8123842592592602E-3</v>
      </c>
      <c r="G367" s="5" t="s">
        <v>442</v>
      </c>
      <c r="H367" s="7">
        <v>43504</v>
      </c>
    </row>
    <row r="368" spans="1:8" ht="17">
      <c r="A368" s="5">
        <v>367</v>
      </c>
      <c r="B368" s="5" t="s">
        <v>2077</v>
      </c>
      <c r="C368" s="6" t="s">
        <v>53</v>
      </c>
      <c r="D368" s="5" t="s">
        <v>399</v>
      </c>
      <c r="E368" s="4" t="str">
        <f t="shared" si="5"/>
        <v>08:22.20</v>
      </c>
      <c r="F368" s="2">
        <v>5.8124999999999991E-3</v>
      </c>
      <c r="G368" s="5" t="s">
        <v>125</v>
      </c>
      <c r="H368" s="7">
        <v>43490</v>
      </c>
    </row>
    <row r="369" spans="1:8" ht="17">
      <c r="A369" s="5">
        <v>368</v>
      </c>
      <c r="B369" s="5" t="s">
        <v>2078</v>
      </c>
      <c r="C369" s="6" t="s">
        <v>12</v>
      </c>
      <c r="D369" s="5" t="s">
        <v>547</v>
      </c>
      <c r="E369" s="4" t="str">
        <f t="shared" si="5"/>
        <v>08:22.27</v>
      </c>
      <c r="F369" s="2">
        <v>5.8133101851851852E-3</v>
      </c>
      <c r="G369" s="5" t="s">
        <v>737</v>
      </c>
      <c r="H369" s="7">
        <v>43504</v>
      </c>
    </row>
    <row r="370" spans="1:8" ht="17">
      <c r="A370" s="5">
        <v>368</v>
      </c>
      <c r="B370" s="5" t="s">
        <v>2079</v>
      </c>
      <c r="C370" s="6" t="s">
        <v>53</v>
      </c>
      <c r="D370" s="5" t="s">
        <v>905</v>
      </c>
      <c r="E370" s="4" t="str">
        <f t="shared" si="5"/>
        <v>8:22.27#</v>
      </c>
      <c r="F370" s="2" t="s">
        <v>2080</v>
      </c>
      <c r="G370" s="5" t="s">
        <v>2081</v>
      </c>
      <c r="H370" s="7">
        <v>43490</v>
      </c>
    </row>
    <row r="371" spans="1:8" ht="17">
      <c r="A371" s="5">
        <v>370</v>
      </c>
      <c r="B371" s="5" t="s">
        <v>2082</v>
      </c>
      <c r="C371" s="6" t="s">
        <v>7</v>
      </c>
      <c r="D371" s="5" t="s">
        <v>412</v>
      </c>
      <c r="E371" s="4" t="str">
        <f t="shared" si="5"/>
        <v>08:22.40</v>
      </c>
      <c r="F371" s="2">
        <v>5.8148148148148143E-3</v>
      </c>
      <c r="G371" s="5" t="s">
        <v>2041</v>
      </c>
      <c r="H371" s="7">
        <v>43443</v>
      </c>
    </row>
    <row r="372" spans="1:8" ht="17">
      <c r="A372" s="5">
        <v>371</v>
      </c>
      <c r="B372" s="5" t="s">
        <v>2083</v>
      </c>
      <c r="C372" s="6" t="s">
        <v>20</v>
      </c>
      <c r="D372" s="5" t="s">
        <v>284</v>
      </c>
      <c r="E372" s="4" t="str">
        <f t="shared" si="5"/>
        <v>08:22.46</v>
      </c>
      <c r="F372" s="2">
        <v>5.815509259259259E-3</v>
      </c>
      <c r="G372" s="5" t="s">
        <v>1918</v>
      </c>
      <c r="H372" s="7">
        <v>43484</v>
      </c>
    </row>
    <row r="373" spans="1:8" ht="17">
      <c r="A373" s="5">
        <v>372</v>
      </c>
      <c r="B373" s="5" t="s">
        <v>2084</v>
      </c>
      <c r="C373" s="6" t="s">
        <v>12</v>
      </c>
      <c r="D373" s="5" t="s">
        <v>174</v>
      </c>
      <c r="E373" s="4" t="str">
        <f t="shared" si="5"/>
        <v>8:22.49#</v>
      </c>
      <c r="F373" s="2" t="s">
        <v>2085</v>
      </c>
      <c r="G373" s="5" t="s">
        <v>562</v>
      </c>
      <c r="H373" s="7">
        <v>43519</v>
      </c>
    </row>
    <row r="374" spans="1:8" ht="17">
      <c r="A374" s="5">
        <v>373</v>
      </c>
      <c r="B374" s="5" t="s">
        <v>2086</v>
      </c>
      <c r="C374" s="6" t="s">
        <v>53</v>
      </c>
      <c r="D374" s="5" t="s">
        <v>1383</v>
      </c>
      <c r="E374" s="4" t="str">
        <f t="shared" si="5"/>
        <v>08:22.50</v>
      </c>
      <c r="F374" s="2">
        <v>5.8159722222222224E-3</v>
      </c>
      <c r="G374" s="5" t="s">
        <v>30</v>
      </c>
      <c r="H374" s="7">
        <v>43517</v>
      </c>
    </row>
    <row r="375" spans="1:8" ht="17">
      <c r="A375" s="5">
        <v>374</v>
      </c>
      <c r="B375" s="5" t="s">
        <v>2087</v>
      </c>
      <c r="C375" s="6" t="s">
        <v>7</v>
      </c>
      <c r="D375" s="5" t="s">
        <v>268</v>
      </c>
      <c r="E375" s="4" t="str">
        <f t="shared" si="5"/>
        <v>8:22.54#</v>
      </c>
      <c r="F375" s="2" t="s">
        <v>2088</v>
      </c>
      <c r="G375" s="5" t="s">
        <v>2089</v>
      </c>
      <c r="H375" s="7">
        <v>43484</v>
      </c>
    </row>
    <row r="376" spans="1:8" ht="17">
      <c r="A376" s="5">
        <v>375</v>
      </c>
      <c r="B376" s="5" t="s">
        <v>2090</v>
      </c>
      <c r="C376" s="6" t="s">
        <v>7</v>
      </c>
      <c r="D376" s="5" t="s">
        <v>403</v>
      </c>
      <c r="E376" s="4" t="str">
        <f t="shared" si="5"/>
        <v>08:22.61</v>
      </c>
      <c r="F376" s="2">
        <v>5.8172453703703711E-3</v>
      </c>
      <c r="G376" s="5" t="s">
        <v>77</v>
      </c>
      <c r="H376" s="7">
        <v>43504</v>
      </c>
    </row>
    <row r="377" spans="1:8" ht="17">
      <c r="A377" s="5">
        <v>376</v>
      </c>
      <c r="B377" s="5" t="s">
        <v>2091</v>
      </c>
      <c r="C377" s="6" t="s">
        <v>20</v>
      </c>
      <c r="D377" s="5" t="s">
        <v>338</v>
      </c>
      <c r="E377" s="4" t="str">
        <f t="shared" si="5"/>
        <v>8:22.64#</v>
      </c>
      <c r="F377" s="2" t="s">
        <v>2092</v>
      </c>
      <c r="G377" s="5" t="s">
        <v>786</v>
      </c>
      <c r="H377" s="7">
        <v>43512</v>
      </c>
    </row>
    <row r="378" spans="1:8" ht="17">
      <c r="A378" s="5">
        <v>377</v>
      </c>
      <c r="B378" s="5" t="s">
        <v>2093</v>
      </c>
      <c r="C378" s="6" t="s">
        <v>7</v>
      </c>
      <c r="D378" s="5" t="s">
        <v>521</v>
      </c>
      <c r="E378" s="4" t="str">
        <f t="shared" si="5"/>
        <v>8:22.65#</v>
      </c>
      <c r="F378" s="2" t="s">
        <v>2094</v>
      </c>
      <c r="G378" s="5" t="s">
        <v>598</v>
      </c>
      <c r="H378" s="7">
        <v>43511</v>
      </c>
    </row>
    <row r="379" spans="1:8" ht="17">
      <c r="A379" s="5">
        <v>378</v>
      </c>
      <c r="B379" s="5" t="s">
        <v>2095</v>
      </c>
      <c r="C379" s="6" t="s">
        <v>12</v>
      </c>
      <c r="D379" s="5" t="s">
        <v>76</v>
      </c>
      <c r="E379" s="4" t="str">
        <f t="shared" si="5"/>
        <v>08:22.68</v>
      </c>
      <c r="F379" s="2">
        <v>5.8180555555555555E-3</v>
      </c>
      <c r="G379" s="5" t="s">
        <v>345</v>
      </c>
      <c r="H379" s="7">
        <v>43483</v>
      </c>
    </row>
    <row r="380" spans="1:8" ht="17">
      <c r="A380" s="5">
        <v>379</v>
      </c>
      <c r="B380" s="5" t="s">
        <v>2096</v>
      </c>
      <c r="C380" s="6" t="s">
        <v>7</v>
      </c>
      <c r="D380" s="5" t="s">
        <v>161</v>
      </c>
      <c r="E380" s="4" t="str">
        <f t="shared" si="5"/>
        <v>08:22.80</v>
      </c>
      <c r="F380" s="2">
        <v>5.8194444444444457E-3</v>
      </c>
      <c r="G380" s="5" t="s">
        <v>74</v>
      </c>
      <c r="H380" s="7">
        <v>43504</v>
      </c>
    </row>
    <row r="381" spans="1:8" ht="17">
      <c r="A381" s="5">
        <v>380</v>
      </c>
      <c r="B381" s="5" t="s">
        <v>810</v>
      </c>
      <c r="C381" s="6" t="s">
        <v>20</v>
      </c>
      <c r="D381" s="5" t="s">
        <v>41</v>
      </c>
      <c r="E381" s="4" t="str">
        <f t="shared" si="5"/>
        <v>08:22.88</v>
      </c>
      <c r="F381" s="2">
        <v>5.8203703703703707E-3</v>
      </c>
      <c r="G381" s="5" t="s">
        <v>793</v>
      </c>
      <c r="H381" s="7">
        <v>43470</v>
      </c>
    </row>
    <row r="382" spans="1:8" ht="17">
      <c r="A382" s="5">
        <v>380</v>
      </c>
      <c r="B382" s="5" t="s">
        <v>2097</v>
      </c>
      <c r="C382" s="6" t="s">
        <v>7</v>
      </c>
      <c r="D382" s="5" t="s">
        <v>231</v>
      </c>
      <c r="E382" s="4" t="str">
        <f t="shared" si="5"/>
        <v>08:22.88</v>
      </c>
      <c r="F382" s="2">
        <v>5.8203703703703707E-3</v>
      </c>
      <c r="G382" s="5" t="s">
        <v>303</v>
      </c>
      <c r="H382" s="7">
        <v>43497</v>
      </c>
    </row>
    <row r="383" spans="1:8" ht="17">
      <c r="A383" s="5">
        <v>382</v>
      </c>
      <c r="B383" s="5" t="s">
        <v>2098</v>
      </c>
      <c r="C383" s="6" t="s">
        <v>7</v>
      </c>
      <c r="D383" s="5" t="s">
        <v>625</v>
      </c>
      <c r="E383" s="4" t="str">
        <f t="shared" si="5"/>
        <v>8:22.89@</v>
      </c>
      <c r="F383" s="2" t="s">
        <v>2099</v>
      </c>
      <c r="G383" s="5" t="s">
        <v>2100</v>
      </c>
      <c r="H383" s="7">
        <v>43476</v>
      </c>
    </row>
    <row r="384" spans="1:8" ht="17">
      <c r="A384" s="5">
        <v>383</v>
      </c>
      <c r="B384" s="5" t="s">
        <v>2101</v>
      </c>
      <c r="C384" s="6" t="s">
        <v>53</v>
      </c>
      <c r="D384" s="5" t="s">
        <v>412</v>
      </c>
      <c r="E384" s="4" t="str">
        <f t="shared" si="5"/>
        <v>08:22.91</v>
      </c>
      <c r="F384" s="2">
        <v>5.8207175925925926E-3</v>
      </c>
      <c r="G384" s="5" t="s">
        <v>2041</v>
      </c>
      <c r="H384" s="7">
        <v>43443</v>
      </c>
    </row>
    <row r="385" spans="1:8" ht="17">
      <c r="A385" s="5">
        <v>384</v>
      </c>
      <c r="B385" s="5" t="s">
        <v>2102</v>
      </c>
      <c r="C385" s="6" t="s">
        <v>12</v>
      </c>
      <c r="D385" s="5" t="s">
        <v>47</v>
      </c>
      <c r="E385" s="4" t="str">
        <f t="shared" si="5"/>
        <v>08:22.95</v>
      </c>
      <c r="F385" s="2">
        <v>5.821180555555556E-3</v>
      </c>
      <c r="G385" s="5" t="s">
        <v>745</v>
      </c>
      <c r="H385" s="7">
        <v>43489</v>
      </c>
    </row>
    <row r="386" spans="1:8" ht="17">
      <c r="A386" s="5">
        <v>385</v>
      </c>
      <c r="B386" s="5" t="s">
        <v>2103</v>
      </c>
      <c r="C386" s="6" t="s">
        <v>53</v>
      </c>
      <c r="D386" s="5" t="s">
        <v>358</v>
      </c>
      <c r="E386" s="4" t="str">
        <f t="shared" si="5"/>
        <v>08:22.97</v>
      </c>
      <c r="F386" s="2">
        <v>5.8214120370370373E-3</v>
      </c>
      <c r="G386" s="5" t="s">
        <v>91</v>
      </c>
      <c r="H386" s="7">
        <v>43518</v>
      </c>
    </row>
    <row r="387" spans="1:8" ht="17">
      <c r="A387" s="5">
        <v>386</v>
      </c>
      <c r="B387" s="5" t="s">
        <v>2104</v>
      </c>
      <c r="C387" s="6" t="s">
        <v>7</v>
      </c>
      <c r="D387" s="5" t="s">
        <v>1703</v>
      </c>
      <c r="E387" s="4" t="str">
        <f t="shared" si="5"/>
        <v>08:22.98</v>
      </c>
      <c r="F387" s="2">
        <v>5.821527777777777E-3</v>
      </c>
      <c r="G387" s="5" t="s">
        <v>77</v>
      </c>
      <c r="H387" s="7">
        <v>43504</v>
      </c>
    </row>
    <row r="388" spans="1:8" ht="17">
      <c r="A388" s="5">
        <v>387</v>
      </c>
      <c r="B388" s="5" t="s">
        <v>2105</v>
      </c>
      <c r="C388" s="6" t="s">
        <v>20</v>
      </c>
      <c r="D388" s="5" t="s">
        <v>165</v>
      </c>
      <c r="E388" s="4" t="str">
        <f t="shared" ref="E388:E451" si="6">TEXT(F388, "mm:ss.00")</f>
        <v>8:23.00#</v>
      </c>
      <c r="F388" s="2" t="s">
        <v>2106</v>
      </c>
      <c r="G388" s="5" t="s">
        <v>206</v>
      </c>
      <c r="H388" s="7">
        <v>43490</v>
      </c>
    </row>
    <row r="389" spans="1:8" ht="17">
      <c r="A389" s="5">
        <v>388</v>
      </c>
      <c r="B389" s="5" t="s">
        <v>2107</v>
      </c>
      <c r="C389" s="6" t="s">
        <v>53</v>
      </c>
      <c r="D389" s="5" t="s">
        <v>1383</v>
      </c>
      <c r="E389" s="4" t="str">
        <f t="shared" si="6"/>
        <v>08:23.02</v>
      </c>
      <c r="F389" s="2">
        <v>5.8219907407407413E-3</v>
      </c>
      <c r="G389" s="5" t="s">
        <v>1987</v>
      </c>
      <c r="H389" s="7">
        <v>43498</v>
      </c>
    </row>
    <row r="390" spans="1:8" ht="17">
      <c r="A390" s="5">
        <v>389</v>
      </c>
      <c r="B390" s="5" t="s">
        <v>2108</v>
      </c>
      <c r="C390" s="6" t="s">
        <v>7</v>
      </c>
      <c r="D390" s="5" t="s">
        <v>399</v>
      </c>
      <c r="E390" s="4" t="str">
        <f t="shared" si="6"/>
        <v>08:23.04</v>
      </c>
      <c r="F390" s="2">
        <v>5.8222222222222226E-3</v>
      </c>
      <c r="G390" s="5" t="s">
        <v>91</v>
      </c>
      <c r="H390" s="7">
        <v>43518</v>
      </c>
    </row>
    <row r="391" spans="1:8" ht="17">
      <c r="A391" s="5">
        <v>390</v>
      </c>
      <c r="B391" s="5" t="s">
        <v>2109</v>
      </c>
      <c r="C391" s="6" t="s">
        <v>12</v>
      </c>
      <c r="D391" s="5" t="s">
        <v>358</v>
      </c>
      <c r="E391" s="4" t="str">
        <f t="shared" si="6"/>
        <v>08:23.07</v>
      </c>
      <c r="F391" s="2">
        <v>5.8225694444444436E-3</v>
      </c>
      <c r="G391" s="5" t="s">
        <v>151</v>
      </c>
      <c r="H391" s="7">
        <v>43504</v>
      </c>
    </row>
    <row r="392" spans="1:8" ht="17">
      <c r="A392" s="5">
        <v>391</v>
      </c>
      <c r="B392" s="5" t="s">
        <v>2110</v>
      </c>
      <c r="C392" s="6" t="s">
        <v>12</v>
      </c>
      <c r="D392" s="5" t="s">
        <v>529</v>
      </c>
      <c r="E392" s="4" t="str">
        <f t="shared" si="6"/>
        <v>08:23.08</v>
      </c>
      <c r="F392" s="2">
        <v>5.8226851851851842E-3</v>
      </c>
      <c r="G392" s="5" t="s">
        <v>296</v>
      </c>
      <c r="H392" s="7">
        <v>43483</v>
      </c>
    </row>
    <row r="393" spans="1:8" ht="17">
      <c r="A393" s="5">
        <v>392</v>
      </c>
      <c r="B393" s="5" t="s">
        <v>2111</v>
      </c>
      <c r="C393" s="6" t="s">
        <v>12</v>
      </c>
      <c r="D393" s="5" t="s">
        <v>547</v>
      </c>
      <c r="E393" s="4" t="str">
        <f t="shared" si="6"/>
        <v>08:23.16</v>
      </c>
      <c r="F393" s="2">
        <v>5.8236111111111101E-3</v>
      </c>
      <c r="G393" s="5" t="s">
        <v>548</v>
      </c>
      <c r="H393" s="7">
        <v>43512</v>
      </c>
    </row>
    <row r="394" spans="1:8" ht="17">
      <c r="A394" s="5">
        <v>393</v>
      </c>
      <c r="B394" s="5" t="s">
        <v>2112</v>
      </c>
      <c r="C394" s="6" t="s">
        <v>12</v>
      </c>
      <c r="D394" s="5" t="s">
        <v>157</v>
      </c>
      <c r="E394" s="4" t="str">
        <f t="shared" si="6"/>
        <v>08:23.20</v>
      </c>
      <c r="F394" s="2">
        <v>5.8240740740740744E-3</v>
      </c>
      <c r="G394" s="5" t="s">
        <v>366</v>
      </c>
      <c r="H394" s="7">
        <v>43512</v>
      </c>
    </row>
    <row r="395" spans="1:8" ht="17">
      <c r="A395" s="5">
        <v>394</v>
      </c>
      <c r="B395" s="5" t="s">
        <v>2113</v>
      </c>
      <c r="C395" s="6" t="s">
        <v>20</v>
      </c>
      <c r="D395" s="5" t="s">
        <v>358</v>
      </c>
      <c r="E395" s="4" t="str">
        <f t="shared" si="6"/>
        <v>08:23.22</v>
      </c>
      <c r="F395" s="2">
        <v>5.8243055555555557E-3</v>
      </c>
      <c r="G395" s="5" t="s">
        <v>91</v>
      </c>
      <c r="H395" s="7">
        <v>43518</v>
      </c>
    </row>
    <row r="396" spans="1:8" ht="17">
      <c r="A396" s="5">
        <v>395</v>
      </c>
      <c r="B396" s="5" t="s">
        <v>2114</v>
      </c>
      <c r="C396" s="6" t="s">
        <v>53</v>
      </c>
      <c r="D396" s="5" t="s">
        <v>85</v>
      </c>
      <c r="E396" s="4" t="str">
        <f t="shared" si="6"/>
        <v>08:23.25</v>
      </c>
      <c r="F396" s="2">
        <v>5.8246527777777767E-3</v>
      </c>
      <c r="G396" s="5" t="s">
        <v>163</v>
      </c>
      <c r="H396" s="7">
        <v>43477</v>
      </c>
    </row>
    <row r="397" spans="1:8" ht="17">
      <c r="A397" s="5">
        <v>396</v>
      </c>
      <c r="B397" s="5" t="s">
        <v>2115</v>
      </c>
      <c r="C397" s="6" t="s">
        <v>7</v>
      </c>
      <c r="D397" s="5" t="s">
        <v>2116</v>
      </c>
      <c r="E397" s="4" t="str">
        <f t="shared" si="6"/>
        <v>08:23.36</v>
      </c>
      <c r="F397" s="2">
        <v>5.8259259259259254E-3</v>
      </c>
      <c r="G397" s="5" t="s">
        <v>112</v>
      </c>
      <c r="H397" s="7">
        <v>43518</v>
      </c>
    </row>
    <row r="398" spans="1:8" ht="17">
      <c r="A398" s="5">
        <v>397</v>
      </c>
      <c r="B398" s="5" t="s">
        <v>2117</v>
      </c>
      <c r="C398" s="6" t="s">
        <v>12</v>
      </c>
      <c r="D398" s="5" t="s">
        <v>641</v>
      </c>
      <c r="E398" s="4" t="str">
        <f t="shared" si="6"/>
        <v>8:23.37@</v>
      </c>
      <c r="F398" s="2" t="s">
        <v>2118</v>
      </c>
      <c r="G398" s="5" t="s">
        <v>18</v>
      </c>
      <c r="H398" s="7">
        <v>43518</v>
      </c>
    </row>
    <row r="399" spans="1:8" ht="17">
      <c r="A399" s="5">
        <v>398</v>
      </c>
      <c r="B399" s="5" t="s">
        <v>2119</v>
      </c>
      <c r="C399" s="6" t="s">
        <v>20</v>
      </c>
      <c r="D399" s="5" t="s">
        <v>76</v>
      </c>
      <c r="E399" s="4" t="str">
        <f t="shared" si="6"/>
        <v>08:23.45</v>
      </c>
      <c r="F399" s="2">
        <v>5.8269675925925919E-3</v>
      </c>
      <c r="G399" s="5" t="s">
        <v>339</v>
      </c>
      <c r="H399" s="7">
        <v>43519</v>
      </c>
    </row>
    <row r="400" spans="1:8" ht="17">
      <c r="A400" s="5">
        <v>399</v>
      </c>
      <c r="B400" s="5" t="s">
        <v>2120</v>
      </c>
      <c r="C400" s="6" t="s">
        <v>12</v>
      </c>
      <c r="D400" s="5" t="s">
        <v>139</v>
      </c>
      <c r="E400" s="4" t="str">
        <f t="shared" si="6"/>
        <v>08:23.46</v>
      </c>
      <c r="F400" s="2">
        <v>5.8270833333333334E-3</v>
      </c>
      <c r="G400" s="5" t="s">
        <v>269</v>
      </c>
      <c r="H400" s="7">
        <v>43518</v>
      </c>
    </row>
    <row r="401" spans="1:8" ht="17">
      <c r="A401" s="5">
        <v>400</v>
      </c>
      <c r="B401" s="5" t="s">
        <v>2121</v>
      </c>
      <c r="C401" s="6" t="s">
        <v>20</v>
      </c>
      <c r="D401" s="5" t="s">
        <v>431</v>
      </c>
      <c r="E401" s="4" t="str">
        <f t="shared" si="6"/>
        <v>08:23.49</v>
      </c>
      <c r="F401" s="2">
        <v>5.8274305555555553E-3</v>
      </c>
      <c r="G401" s="5" t="s">
        <v>77</v>
      </c>
      <c r="H401" s="7">
        <v>43504</v>
      </c>
    </row>
    <row r="402" spans="1:8" ht="17">
      <c r="A402" s="5">
        <v>401</v>
      </c>
      <c r="B402" s="5" t="s">
        <v>2122</v>
      </c>
      <c r="C402" s="6" t="s">
        <v>20</v>
      </c>
      <c r="D402" s="5" t="s">
        <v>435</v>
      </c>
      <c r="E402" s="4" t="str">
        <f t="shared" si="6"/>
        <v>08:23.50</v>
      </c>
      <c r="F402" s="2">
        <v>5.8275462962962968E-3</v>
      </c>
      <c r="G402" s="5" t="s">
        <v>269</v>
      </c>
      <c r="H402" s="7">
        <v>43518</v>
      </c>
    </row>
    <row r="403" spans="1:8" ht="17">
      <c r="A403" s="5">
        <v>402</v>
      </c>
      <c r="B403" s="5" t="s">
        <v>2123</v>
      </c>
      <c r="C403" s="6" t="s">
        <v>12</v>
      </c>
      <c r="D403" s="5" t="s">
        <v>798</v>
      </c>
      <c r="E403" s="4" t="str">
        <f t="shared" si="6"/>
        <v>08:23.54</v>
      </c>
      <c r="F403" s="2">
        <v>5.8280092592592593E-3</v>
      </c>
      <c r="G403" s="5" t="s">
        <v>242</v>
      </c>
      <c r="H403" s="7">
        <v>43496</v>
      </c>
    </row>
    <row r="404" spans="1:8" ht="17">
      <c r="A404" s="5">
        <v>403</v>
      </c>
      <c r="B404" s="5" t="s">
        <v>2124</v>
      </c>
      <c r="C404" s="6" t="s">
        <v>7</v>
      </c>
      <c r="D404" s="5" t="s">
        <v>63</v>
      </c>
      <c r="E404" s="4" t="str">
        <f t="shared" si="6"/>
        <v>08:23.63</v>
      </c>
      <c r="F404" s="2">
        <v>5.8290509259259259E-3</v>
      </c>
      <c r="G404" s="5" t="s">
        <v>287</v>
      </c>
      <c r="H404" s="7">
        <v>43497</v>
      </c>
    </row>
    <row r="405" spans="1:8" ht="17">
      <c r="A405" s="5">
        <v>403</v>
      </c>
      <c r="B405" s="5" t="s">
        <v>2125</v>
      </c>
      <c r="C405" s="6" t="s">
        <v>53</v>
      </c>
      <c r="D405" s="5" t="s">
        <v>225</v>
      </c>
      <c r="E405" s="4" t="str">
        <f t="shared" si="6"/>
        <v>8:23.63@</v>
      </c>
      <c r="F405" s="2" t="s">
        <v>2126</v>
      </c>
      <c r="G405" s="5" t="s">
        <v>39</v>
      </c>
      <c r="H405" s="7">
        <v>43517</v>
      </c>
    </row>
    <row r="406" spans="1:8" ht="17">
      <c r="A406" s="5">
        <v>405</v>
      </c>
      <c r="B406" s="5" t="s">
        <v>2127</v>
      </c>
      <c r="C406" s="6" t="s">
        <v>7</v>
      </c>
      <c r="D406" s="5" t="s">
        <v>625</v>
      </c>
      <c r="E406" s="4" t="str">
        <f t="shared" si="6"/>
        <v>8:23.68@</v>
      </c>
      <c r="F406" s="2" t="s">
        <v>2128</v>
      </c>
      <c r="G406" s="5" t="s">
        <v>137</v>
      </c>
      <c r="H406" s="7">
        <v>43504</v>
      </c>
    </row>
    <row r="407" spans="1:8" ht="17">
      <c r="A407" s="5">
        <v>406</v>
      </c>
      <c r="B407" s="5" t="s">
        <v>2129</v>
      </c>
      <c r="C407" s="6" t="s">
        <v>7</v>
      </c>
      <c r="D407" s="5" t="s">
        <v>161</v>
      </c>
      <c r="E407" s="4" t="str">
        <f t="shared" si="6"/>
        <v>08:23.84</v>
      </c>
      <c r="F407" s="2">
        <v>5.8314814814814818E-3</v>
      </c>
      <c r="G407" s="5" t="s">
        <v>74</v>
      </c>
      <c r="H407" s="7">
        <v>43504</v>
      </c>
    </row>
    <row r="408" spans="1:8" ht="17">
      <c r="A408" s="5">
        <v>407</v>
      </c>
      <c r="B408" s="5" t="s">
        <v>2130</v>
      </c>
      <c r="C408" s="6" t="s">
        <v>12</v>
      </c>
      <c r="D408" s="5" t="s">
        <v>93</v>
      </c>
      <c r="E408" s="4" t="str">
        <f t="shared" si="6"/>
        <v>08:23.86</v>
      </c>
      <c r="F408" s="2">
        <v>5.8317129629629622E-3</v>
      </c>
      <c r="G408" s="5" t="s">
        <v>151</v>
      </c>
      <c r="H408" s="7">
        <v>43504</v>
      </c>
    </row>
    <row r="409" spans="1:8" ht="17">
      <c r="A409" s="5">
        <v>408</v>
      </c>
      <c r="B409" s="5" t="s">
        <v>2131</v>
      </c>
      <c r="C409" s="6" t="s">
        <v>7</v>
      </c>
      <c r="D409" s="5" t="s">
        <v>165</v>
      </c>
      <c r="E409" s="4" t="str">
        <f t="shared" si="6"/>
        <v>8:23.89#</v>
      </c>
      <c r="F409" s="2" t="s">
        <v>2132</v>
      </c>
      <c r="G409" s="5" t="s">
        <v>206</v>
      </c>
      <c r="H409" s="7">
        <v>43490</v>
      </c>
    </row>
    <row r="410" spans="1:8" ht="17">
      <c r="A410" s="5">
        <v>409</v>
      </c>
      <c r="B410" s="5" t="s">
        <v>2133</v>
      </c>
      <c r="C410" s="6" t="s">
        <v>12</v>
      </c>
      <c r="D410" s="5" t="s">
        <v>29</v>
      </c>
      <c r="E410" s="4" t="str">
        <f t="shared" si="6"/>
        <v>8:23.92#</v>
      </c>
      <c r="F410" s="2" t="s">
        <v>2134</v>
      </c>
      <c r="G410" s="5" t="s">
        <v>1336</v>
      </c>
      <c r="H410" s="7">
        <v>43477</v>
      </c>
    </row>
    <row r="411" spans="1:8" ht="17">
      <c r="A411" s="5">
        <v>410</v>
      </c>
      <c r="B411" s="5" t="s">
        <v>2135</v>
      </c>
      <c r="C411" s="6" t="s">
        <v>53</v>
      </c>
      <c r="D411" s="5" t="s">
        <v>924</v>
      </c>
      <c r="E411" s="4" t="str">
        <f t="shared" si="6"/>
        <v>08:23.93</v>
      </c>
      <c r="F411" s="2">
        <v>5.8325231481481492E-3</v>
      </c>
      <c r="G411" s="5" t="s">
        <v>131</v>
      </c>
      <c r="H411" s="7">
        <v>43490</v>
      </c>
    </row>
    <row r="412" spans="1:8" ht="17">
      <c r="A412" s="5">
        <v>411</v>
      </c>
      <c r="B412" s="5" t="s">
        <v>2136</v>
      </c>
      <c r="C412" s="6" t="s">
        <v>7</v>
      </c>
      <c r="D412" s="5" t="s">
        <v>754</v>
      </c>
      <c r="E412" s="4" t="str">
        <f t="shared" si="6"/>
        <v>08:23.95</v>
      </c>
      <c r="F412" s="2">
        <v>5.8327546296296287E-3</v>
      </c>
      <c r="G412" s="5" t="s">
        <v>252</v>
      </c>
      <c r="H412" s="7">
        <v>43504</v>
      </c>
    </row>
    <row r="413" spans="1:8" ht="17">
      <c r="A413" s="5">
        <v>412</v>
      </c>
      <c r="B413" s="5" t="s">
        <v>2137</v>
      </c>
      <c r="C413" s="6" t="s">
        <v>12</v>
      </c>
      <c r="D413" s="5" t="s">
        <v>653</v>
      </c>
      <c r="E413" s="4" t="str">
        <f t="shared" si="6"/>
        <v>08:24.29</v>
      </c>
      <c r="F413" s="2">
        <v>5.8366898148148145E-3</v>
      </c>
      <c r="G413" s="5" t="s">
        <v>1977</v>
      </c>
      <c r="H413" s="7">
        <v>43476</v>
      </c>
    </row>
    <row r="414" spans="1:8" ht="17">
      <c r="A414" s="5">
        <v>412</v>
      </c>
      <c r="B414" s="5" t="s">
        <v>2138</v>
      </c>
      <c r="C414" s="6" t="s">
        <v>20</v>
      </c>
      <c r="D414" s="5" t="s">
        <v>435</v>
      </c>
      <c r="E414" s="4" t="str">
        <f t="shared" si="6"/>
        <v>08:24.29</v>
      </c>
      <c r="F414" s="2">
        <v>5.8366898148148145E-3</v>
      </c>
      <c r="G414" s="5" t="s">
        <v>269</v>
      </c>
      <c r="H414" s="7">
        <v>43518</v>
      </c>
    </row>
    <row r="415" spans="1:8" ht="17">
      <c r="A415" s="5">
        <v>414</v>
      </c>
      <c r="B415" s="5" t="s">
        <v>2139</v>
      </c>
      <c r="C415" s="6" t="s">
        <v>53</v>
      </c>
      <c r="D415" s="5" t="s">
        <v>66</v>
      </c>
      <c r="E415" s="4" t="str">
        <f t="shared" si="6"/>
        <v>08:24.30</v>
      </c>
      <c r="F415" s="2">
        <v>5.8368055555555543E-3</v>
      </c>
      <c r="G415" s="5" t="s">
        <v>89</v>
      </c>
      <c r="H415" s="7">
        <v>43504</v>
      </c>
    </row>
    <row r="416" spans="1:8" ht="17">
      <c r="A416" s="5">
        <v>415</v>
      </c>
      <c r="B416" s="5" t="s">
        <v>2140</v>
      </c>
      <c r="C416" s="6" t="s">
        <v>20</v>
      </c>
      <c r="D416" s="5" t="s">
        <v>2116</v>
      </c>
      <c r="E416" s="4" t="str">
        <f t="shared" si="6"/>
        <v>08:24.31</v>
      </c>
      <c r="F416" s="2">
        <v>5.8369212962962958E-3</v>
      </c>
      <c r="G416" s="5" t="s">
        <v>112</v>
      </c>
      <c r="H416" s="7">
        <v>43518</v>
      </c>
    </row>
    <row r="417" spans="1:8" ht="17">
      <c r="A417" s="5">
        <v>416</v>
      </c>
      <c r="B417" s="5" t="s">
        <v>2141</v>
      </c>
      <c r="C417" s="6" t="s">
        <v>7</v>
      </c>
      <c r="D417" s="5" t="s">
        <v>325</v>
      </c>
      <c r="E417" s="4" t="str">
        <f t="shared" si="6"/>
        <v>08:24.32</v>
      </c>
      <c r="F417" s="2">
        <v>5.8370370370370364E-3</v>
      </c>
      <c r="G417" s="5" t="s">
        <v>2142</v>
      </c>
      <c r="H417" s="7">
        <v>43476</v>
      </c>
    </row>
    <row r="418" spans="1:8" ht="17">
      <c r="A418" s="5">
        <v>417</v>
      </c>
      <c r="B418" s="5" t="s">
        <v>2143</v>
      </c>
      <c r="C418" s="6" t="s">
        <v>7</v>
      </c>
      <c r="D418" s="5" t="s">
        <v>625</v>
      </c>
      <c r="E418" s="4" t="str">
        <f t="shared" si="6"/>
        <v>8:24.35@#</v>
      </c>
      <c r="F418" s="2" t="s">
        <v>2144</v>
      </c>
      <c r="G418" s="5" t="s">
        <v>191</v>
      </c>
      <c r="H418" s="7">
        <v>43517</v>
      </c>
    </row>
    <row r="419" spans="1:8" ht="17">
      <c r="A419" s="5">
        <v>418</v>
      </c>
      <c r="B419" s="5" t="s">
        <v>2145</v>
      </c>
      <c r="C419" s="6" t="s">
        <v>20</v>
      </c>
      <c r="D419" s="5" t="s">
        <v>214</v>
      </c>
      <c r="E419" s="4" t="str">
        <f t="shared" si="6"/>
        <v>8:24.41@#</v>
      </c>
      <c r="F419" s="2" t="s">
        <v>2146</v>
      </c>
      <c r="G419" s="5" t="s">
        <v>191</v>
      </c>
      <c r="H419" s="7">
        <v>43517</v>
      </c>
    </row>
    <row r="420" spans="1:8" ht="17">
      <c r="A420" s="5">
        <v>419</v>
      </c>
      <c r="B420" s="5" t="s">
        <v>2147</v>
      </c>
      <c r="C420" s="6" t="s">
        <v>53</v>
      </c>
      <c r="D420" s="5" t="s">
        <v>901</v>
      </c>
      <c r="E420" s="4" t="str">
        <f t="shared" si="6"/>
        <v>8:24.59#</v>
      </c>
      <c r="F420" s="2" t="s">
        <v>2148</v>
      </c>
      <c r="G420" s="5" t="s">
        <v>790</v>
      </c>
      <c r="H420" s="7">
        <v>43491</v>
      </c>
    </row>
    <row r="421" spans="1:8" ht="17">
      <c r="A421" s="5">
        <v>420</v>
      </c>
      <c r="B421" s="5" t="s">
        <v>2149</v>
      </c>
      <c r="C421" s="6" t="s">
        <v>12</v>
      </c>
      <c r="D421" s="5" t="s">
        <v>248</v>
      </c>
      <c r="E421" s="4" t="str">
        <f t="shared" si="6"/>
        <v>08:24.69</v>
      </c>
      <c r="F421" s="2">
        <v>5.8413194444444441E-3</v>
      </c>
      <c r="G421" s="5" t="s">
        <v>303</v>
      </c>
      <c r="H421" s="7">
        <v>43497</v>
      </c>
    </row>
    <row r="422" spans="1:8" ht="17">
      <c r="A422" s="5">
        <v>421</v>
      </c>
      <c r="B422" s="5" t="s">
        <v>2150</v>
      </c>
      <c r="C422" s="6" t="s">
        <v>7</v>
      </c>
      <c r="D422" s="5" t="s">
        <v>309</v>
      </c>
      <c r="E422" s="4" t="str">
        <f t="shared" si="6"/>
        <v>08:24.71</v>
      </c>
      <c r="F422" s="2">
        <v>5.8415509259259263E-3</v>
      </c>
      <c r="G422" s="5" t="s">
        <v>1977</v>
      </c>
      <c r="H422" s="7">
        <v>43476</v>
      </c>
    </row>
    <row r="423" spans="1:8" ht="17">
      <c r="A423" s="5">
        <v>422</v>
      </c>
      <c r="B423" s="5" t="s">
        <v>2151</v>
      </c>
      <c r="C423" s="6" t="s">
        <v>7</v>
      </c>
      <c r="D423" s="5" t="s">
        <v>360</v>
      </c>
      <c r="E423" s="4" t="str">
        <f t="shared" si="6"/>
        <v>08:24.77</v>
      </c>
      <c r="F423" s="2">
        <v>5.84224537037037E-3</v>
      </c>
      <c r="G423" s="5" t="s">
        <v>511</v>
      </c>
      <c r="H423" s="7">
        <v>43491</v>
      </c>
    </row>
    <row r="424" spans="1:8" ht="17">
      <c r="A424" s="5">
        <v>423</v>
      </c>
      <c r="B424" s="5" t="s">
        <v>2152</v>
      </c>
      <c r="C424" s="6" t="s">
        <v>12</v>
      </c>
      <c r="D424" s="5" t="s">
        <v>901</v>
      </c>
      <c r="E424" s="4" t="str">
        <f t="shared" si="6"/>
        <v>08:24.79</v>
      </c>
      <c r="F424" s="2">
        <v>5.8424768518518522E-3</v>
      </c>
      <c r="G424" s="5" t="s">
        <v>345</v>
      </c>
      <c r="H424" s="7">
        <v>43483</v>
      </c>
    </row>
    <row r="425" spans="1:8" ht="17">
      <c r="A425" s="5">
        <v>424</v>
      </c>
      <c r="B425" s="5" t="s">
        <v>2153</v>
      </c>
      <c r="C425" s="6" t="s">
        <v>12</v>
      </c>
      <c r="D425" s="5" t="s">
        <v>248</v>
      </c>
      <c r="E425" s="4" t="str">
        <f t="shared" si="6"/>
        <v>08:24.93</v>
      </c>
      <c r="F425" s="2">
        <v>5.8440972222222219E-3</v>
      </c>
      <c r="G425" s="5" t="s">
        <v>42</v>
      </c>
      <c r="H425" s="7">
        <v>43512</v>
      </c>
    </row>
    <row r="426" spans="1:8" ht="17">
      <c r="A426" s="5">
        <v>425</v>
      </c>
      <c r="B426" s="5" t="s">
        <v>2154</v>
      </c>
      <c r="C426" s="6" t="s">
        <v>12</v>
      </c>
      <c r="D426" s="5" t="s">
        <v>97</v>
      </c>
      <c r="E426" s="4" t="str">
        <f t="shared" si="6"/>
        <v>08:24.96</v>
      </c>
      <c r="F426" s="2">
        <v>5.8444444444444446E-3</v>
      </c>
      <c r="G426" s="5" t="s">
        <v>98</v>
      </c>
      <c r="H426" s="7">
        <v>43483</v>
      </c>
    </row>
    <row r="427" spans="1:8" ht="17">
      <c r="A427" s="5">
        <v>425</v>
      </c>
      <c r="B427" s="5" t="s">
        <v>2155</v>
      </c>
      <c r="C427" s="6" t="s">
        <v>12</v>
      </c>
      <c r="D427" s="5" t="s">
        <v>66</v>
      </c>
      <c r="E427" s="4" t="str">
        <f t="shared" si="6"/>
        <v>08:24.96</v>
      </c>
      <c r="F427" s="2">
        <v>5.8444444444444446E-3</v>
      </c>
      <c r="G427" s="5" t="s">
        <v>303</v>
      </c>
      <c r="H427" s="7">
        <v>43497</v>
      </c>
    </row>
    <row r="428" spans="1:8" ht="17">
      <c r="A428" s="5">
        <v>427</v>
      </c>
      <c r="B428" s="5" t="s">
        <v>2156</v>
      </c>
      <c r="C428" s="6" t="s">
        <v>53</v>
      </c>
      <c r="D428" s="5" t="s">
        <v>558</v>
      </c>
      <c r="E428" s="4" t="str">
        <f t="shared" si="6"/>
        <v>08:24.97</v>
      </c>
      <c r="F428" s="2">
        <v>5.8445601851851853E-3</v>
      </c>
      <c r="G428" s="5" t="s">
        <v>163</v>
      </c>
      <c r="H428" s="7">
        <v>43477</v>
      </c>
    </row>
    <row r="429" spans="1:8" ht="17">
      <c r="A429" s="5">
        <v>427</v>
      </c>
      <c r="B429" s="5" t="s">
        <v>2157</v>
      </c>
      <c r="C429" s="6" t="s">
        <v>7</v>
      </c>
      <c r="D429" s="5" t="s">
        <v>161</v>
      </c>
      <c r="E429" s="4" t="str">
        <f t="shared" si="6"/>
        <v>08:24.97</v>
      </c>
      <c r="F429" s="2">
        <v>5.8445601851851853E-3</v>
      </c>
      <c r="G429" s="5" t="s">
        <v>252</v>
      </c>
      <c r="H429" s="7">
        <v>43504</v>
      </c>
    </row>
    <row r="430" spans="1:8" ht="17">
      <c r="A430" s="5">
        <v>429</v>
      </c>
      <c r="B430" s="5" t="s">
        <v>2158</v>
      </c>
      <c r="C430" s="6" t="s">
        <v>7</v>
      </c>
      <c r="D430" s="5" t="s">
        <v>959</v>
      </c>
      <c r="E430" s="4" t="str">
        <f t="shared" si="6"/>
        <v>08:24.98</v>
      </c>
      <c r="F430" s="2">
        <v>5.8446759259259268E-3</v>
      </c>
      <c r="G430" s="5" t="s">
        <v>981</v>
      </c>
      <c r="H430" s="7">
        <v>43483</v>
      </c>
    </row>
    <row r="431" spans="1:8" ht="17">
      <c r="A431" s="5">
        <v>430</v>
      </c>
      <c r="B431" s="5" t="s">
        <v>2159</v>
      </c>
      <c r="C431" s="6" t="s">
        <v>12</v>
      </c>
      <c r="D431" s="5" t="s">
        <v>231</v>
      </c>
      <c r="E431" s="4" t="str">
        <f t="shared" si="6"/>
        <v>08:25.09</v>
      </c>
      <c r="F431" s="2">
        <v>5.8459490740740737E-3</v>
      </c>
      <c r="G431" s="5" t="s">
        <v>303</v>
      </c>
      <c r="H431" s="7">
        <v>43497</v>
      </c>
    </row>
    <row r="432" spans="1:8" ht="17">
      <c r="A432" s="5">
        <v>431</v>
      </c>
      <c r="B432" s="5" t="s">
        <v>2160</v>
      </c>
      <c r="C432" s="6" t="s">
        <v>20</v>
      </c>
      <c r="D432" s="5" t="s">
        <v>228</v>
      </c>
      <c r="E432" s="4" t="str">
        <f t="shared" si="6"/>
        <v>08:25.22</v>
      </c>
      <c r="F432" s="2">
        <v>5.8474537037037045E-3</v>
      </c>
      <c r="G432" s="5" t="s">
        <v>83</v>
      </c>
      <c r="H432" s="7">
        <v>43518</v>
      </c>
    </row>
    <row r="433" spans="1:8" ht="17">
      <c r="A433" s="5">
        <v>432</v>
      </c>
      <c r="B433" s="5" t="s">
        <v>69</v>
      </c>
      <c r="C433" s="6" t="s">
        <v>20</v>
      </c>
      <c r="D433" s="5" t="s">
        <v>70</v>
      </c>
      <c r="E433" s="4" t="str">
        <f t="shared" si="6"/>
        <v>08:25.26</v>
      </c>
      <c r="F433" s="2">
        <v>5.8479166666666671E-3</v>
      </c>
      <c r="G433" s="5" t="s">
        <v>1918</v>
      </c>
      <c r="H433" s="7">
        <v>43484</v>
      </c>
    </row>
    <row r="434" spans="1:8" ht="17">
      <c r="A434" s="5">
        <v>433</v>
      </c>
      <c r="B434" s="5" t="s">
        <v>2161</v>
      </c>
      <c r="C434" s="6" t="s">
        <v>7</v>
      </c>
      <c r="D434" s="5" t="s">
        <v>641</v>
      </c>
      <c r="E434" s="4" t="str">
        <f t="shared" si="6"/>
        <v>08:25.29</v>
      </c>
      <c r="F434" s="2">
        <v>5.848263888888889E-3</v>
      </c>
      <c r="G434" s="5" t="s">
        <v>1589</v>
      </c>
      <c r="H434" s="7">
        <v>43490</v>
      </c>
    </row>
    <row r="435" spans="1:8" ht="17">
      <c r="A435" s="5">
        <v>434</v>
      </c>
      <c r="B435" s="5" t="s">
        <v>2162</v>
      </c>
      <c r="C435" s="6" t="s">
        <v>7</v>
      </c>
      <c r="D435" s="5" t="s">
        <v>107</v>
      </c>
      <c r="E435" s="4" t="str">
        <f t="shared" si="6"/>
        <v>08:25.33</v>
      </c>
      <c r="F435" s="2">
        <v>5.8487268518518523E-3</v>
      </c>
      <c r="G435" s="5" t="s">
        <v>77</v>
      </c>
      <c r="H435" s="7">
        <v>43504</v>
      </c>
    </row>
    <row r="436" spans="1:8" ht="17">
      <c r="A436" s="5">
        <v>435</v>
      </c>
      <c r="B436" s="5" t="s">
        <v>2163</v>
      </c>
      <c r="C436" s="6" t="s">
        <v>7</v>
      </c>
      <c r="D436" s="5" t="s">
        <v>2164</v>
      </c>
      <c r="E436" s="4" t="str">
        <f t="shared" si="6"/>
        <v>08:25.34</v>
      </c>
      <c r="F436" s="2">
        <v>5.8488425925925921E-3</v>
      </c>
      <c r="G436" s="5" t="s">
        <v>620</v>
      </c>
      <c r="H436" s="7">
        <v>43490</v>
      </c>
    </row>
    <row r="437" spans="1:8" ht="17">
      <c r="A437" s="5">
        <v>436</v>
      </c>
      <c r="B437" s="5" t="s">
        <v>2165</v>
      </c>
      <c r="C437" s="6" t="s">
        <v>7</v>
      </c>
      <c r="D437" s="5" t="s">
        <v>284</v>
      </c>
      <c r="E437" s="4" t="str">
        <f t="shared" si="6"/>
        <v>08:25.37</v>
      </c>
      <c r="F437" s="2">
        <v>5.8491898148148149E-3</v>
      </c>
      <c r="G437" s="5" t="s">
        <v>42</v>
      </c>
      <c r="H437" s="7">
        <v>43512</v>
      </c>
    </row>
    <row r="438" spans="1:8" ht="17">
      <c r="A438" s="5">
        <v>437</v>
      </c>
      <c r="B438" s="5" t="s">
        <v>2166</v>
      </c>
      <c r="C438" s="6" t="s">
        <v>7</v>
      </c>
      <c r="D438" s="5" t="s">
        <v>1955</v>
      </c>
      <c r="E438" s="4" t="str">
        <f t="shared" si="6"/>
        <v>08:25.45</v>
      </c>
      <c r="F438" s="2">
        <v>5.8501157407407399E-3</v>
      </c>
      <c r="G438" s="5" t="s">
        <v>178</v>
      </c>
      <c r="H438" s="7">
        <v>43504</v>
      </c>
    </row>
    <row r="439" spans="1:8" ht="17">
      <c r="A439" s="5">
        <v>437</v>
      </c>
      <c r="B439" s="5" t="s">
        <v>2167</v>
      </c>
      <c r="C439" s="6" t="s">
        <v>53</v>
      </c>
      <c r="D439" s="5" t="s">
        <v>88</v>
      </c>
      <c r="E439" s="4" t="str">
        <f t="shared" si="6"/>
        <v>08:25.45</v>
      </c>
      <c r="F439" s="2">
        <v>5.8501157407407399E-3</v>
      </c>
      <c r="G439" s="5" t="s">
        <v>442</v>
      </c>
      <c r="H439" s="7">
        <v>43504</v>
      </c>
    </row>
    <row r="440" spans="1:8" ht="17">
      <c r="A440" s="5">
        <v>439</v>
      </c>
      <c r="B440" s="5" t="s">
        <v>2168</v>
      </c>
      <c r="C440" s="6" t="s">
        <v>53</v>
      </c>
      <c r="D440" s="5" t="s">
        <v>135</v>
      </c>
      <c r="E440" s="4" t="str">
        <f t="shared" si="6"/>
        <v>08:25.49</v>
      </c>
      <c r="F440" s="2">
        <v>5.8505787037037042E-3</v>
      </c>
      <c r="G440" s="5" t="s">
        <v>221</v>
      </c>
      <c r="H440" s="7">
        <v>43520</v>
      </c>
    </row>
    <row r="441" spans="1:8" ht="17">
      <c r="A441" s="5">
        <v>439</v>
      </c>
      <c r="B441" s="5" t="s">
        <v>2169</v>
      </c>
      <c r="C441" s="6" t="s">
        <v>20</v>
      </c>
      <c r="D441" s="5" t="s">
        <v>107</v>
      </c>
      <c r="E441" s="4" t="str">
        <f t="shared" si="6"/>
        <v>8:25.49#</v>
      </c>
      <c r="F441" s="2" t="s">
        <v>2170</v>
      </c>
      <c r="G441" s="5" t="s">
        <v>804</v>
      </c>
      <c r="H441" s="7">
        <v>43478</v>
      </c>
    </row>
    <row r="442" spans="1:8" ht="17">
      <c r="A442" s="5">
        <v>441</v>
      </c>
      <c r="B442" s="5" t="s">
        <v>509</v>
      </c>
      <c r="C442" s="6" t="s">
        <v>7</v>
      </c>
      <c r="D442" s="5" t="s">
        <v>510</v>
      </c>
      <c r="E442" s="4" t="str">
        <f t="shared" si="6"/>
        <v>08:25.60</v>
      </c>
      <c r="F442" s="2">
        <v>5.8518518518518511E-3</v>
      </c>
      <c r="G442" s="5" t="s">
        <v>74</v>
      </c>
      <c r="H442" s="7">
        <v>43504</v>
      </c>
    </row>
    <row r="443" spans="1:8" ht="17">
      <c r="A443" s="5">
        <v>442</v>
      </c>
      <c r="B443" s="5" t="s">
        <v>2171</v>
      </c>
      <c r="C443" s="6" t="s">
        <v>12</v>
      </c>
      <c r="D443" s="5" t="s">
        <v>284</v>
      </c>
      <c r="E443" s="4" t="str">
        <f t="shared" si="6"/>
        <v>08:25.61</v>
      </c>
      <c r="F443" s="2">
        <v>5.8519675925925926E-3</v>
      </c>
      <c r="G443" s="5" t="s">
        <v>1918</v>
      </c>
      <c r="H443" s="7">
        <v>43484</v>
      </c>
    </row>
    <row r="444" spans="1:8" ht="17">
      <c r="A444" s="5">
        <v>443</v>
      </c>
      <c r="B444" s="5" t="s">
        <v>2172</v>
      </c>
      <c r="C444" s="6" t="s">
        <v>12</v>
      </c>
      <c r="D444" s="5" t="s">
        <v>403</v>
      </c>
      <c r="E444" s="4" t="str">
        <f t="shared" si="6"/>
        <v>08:25.63</v>
      </c>
      <c r="F444" s="2">
        <v>5.8521990740740748E-3</v>
      </c>
      <c r="G444" s="5" t="s">
        <v>2173</v>
      </c>
      <c r="H444" s="7">
        <v>43442</v>
      </c>
    </row>
    <row r="445" spans="1:8" ht="17">
      <c r="A445" s="5">
        <v>444</v>
      </c>
      <c r="B445" s="5" t="s">
        <v>2174</v>
      </c>
      <c r="C445" s="6" t="s">
        <v>53</v>
      </c>
      <c r="D445" s="5" t="s">
        <v>88</v>
      </c>
      <c r="E445" s="4" t="str">
        <f t="shared" si="6"/>
        <v>08:25.64</v>
      </c>
      <c r="F445" s="2">
        <v>5.8523148148148145E-3</v>
      </c>
      <c r="G445" s="5" t="s">
        <v>442</v>
      </c>
      <c r="H445" s="7">
        <v>43504</v>
      </c>
    </row>
    <row r="446" spans="1:8" ht="17">
      <c r="A446" s="5">
        <v>445</v>
      </c>
      <c r="B446" s="5" t="s">
        <v>2175</v>
      </c>
      <c r="C446" s="6" t="s">
        <v>53</v>
      </c>
      <c r="D446" s="5" t="s">
        <v>121</v>
      </c>
      <c r="E446" s="4" t="str">
        <f t="shared" si="6"/>
        <v>8:25.68#</v>
      </c>
      <c r="F446" s="2" t="s">
        <v>2176</v>
      </c>
      <c r="G446" s="5" t="s">
        <v>424</v>
      </c>
      <c r="H446" s="7">
        <v>43519</v>
      </c>
    </row>
    <row r="447" spans="1:8" ht="17">
      <c r="A447" s="5">
        <v>446</v>
      </c>
      <c r="B447" s="5" t="s">
        <v>2177</v>
      </c>
      <c r="C447" s="6" t="s">
        <v>53</v>
      </c>
      <c r="D447" s="5" t="s">
        <v>54</v>
      </c>
      <c r="E447" s="4" t="str">
        <f t="shared" si="6"/>
        <v>08:25.72</v>
      </c>
      <c r="F447" s="2">
        <v>5.8532407407407413E-3</v>
      </c>
      <c r="G447" s="5" t="s">
        <v>74</v>
      </c>
      <c r="H447" s="7">
        <v>43504</v>
      </c>
    </row>
    <row r="448" spans="1:8" ht="17">
      <c r="A448" s="5">
        <v>447</v>
      </c>
      <c r="B448" s="5" t="s">
        <v>2178</v>
      </c>
      <c r="C448" s="6" t="s">
        <v>7</v>
      </c>
      <c r="D448" s="5" t="s">
        <v>2179</v>
      </c>
      <c r="E448" s="4" t="str">
        <f t="shared" si="6"/>
        <v>8:25.73#</v>
      </c>
      <c r="F448" s="2" t="s">
        <v>2180</v>
      </c>
      <c r="G448" s="5" t="s">
        <v>49</v>
      </c>
      <c r="H448" s="7">
        <v>43497</v>
      </c>
    </row>
    <row r="449" spans="1:8" ht="17">
      <c r="A449" s="5">
        <v>448</v>
      </c>
      <c r="B449" s="5" t="s">
        <v>2181</v>
      </c>
      <c r="C449" s="6" t="s">
        <v>20</v>
      </c>
      <c r="D449" s="5" t="s">
        <v>210</v>
      </c>
      <c r="E449" s="4" t="str">
        <f t="shared" si="6"/>
        <v>08:25.78</v>
      </c>
      <c r="F449" s="2">
        <v>5.8539351851851842E-3</v>
      </c>
      <c r="G449" s="5" t="s">
        <v>369</v>
      </c>
      <c r="H449" s="7">
        <v>43490</v>
      </c>
    </row>
    <row r="450" spans="1:8" ht="17">
      <c r="A450" s="5">
        <v>449</v>
      </c>
      <c r="B450" s="5" t="s">
        <v>2182</v>
      </c>
      <c r="C450" s="6" t="s">
        <v>7</v>
      </c>
      <c r="D450" s="5" t="s">
        <v>336</v>
      </c>
      <c r="E450" s="4" t="str">
        <f t="shared" si="6"/>
        <v>8:25.79#</v>
      </c>
      <c r="F450" s="2" t="s">
        <v>2183</v>
      </c>
      <c r="G450" s="5" t="s">
        <v>562</v>
      </c>
      <c r="H450" s="7">
        <v>43519</v>
      </c>
    </row>
    <row r="451" spans="1:8" ht="17">
      <c r="A451" s="5">
        <v>450</v>
      </c>
      <c r="B451" s="5" t="s">
        <v>2184</v>
      </c>
      <c r="C451" s="6" t="s">
        <v>7</v>
      </c>
      <c r="D451" s="5" t="s">
        <v>547</v>
      </c>
      <c r="E451" s="4" t="str">
        <f t="shared" si="6"/>
        <v>08:25.81</v>
      </c>
      <c r="F451" s="2">
        <v>5.8542824074074079E-3</v>
      </c>
      <c r="G451" s="5" t="s">
        <v>620</v>
      </c>
      <c r="H451" s="7">
        <v>43490</v>
      </c>
    </row>
    <row r="452" spans="1:8" ht="17">
      <c r="A452" s="5">
        <v>451</v>
      </c>
      <c r="B452" s="5" t="s">
        <v>2185</v>
      </c>
      <c r="C452" s="6" t="s">
        <v>12</v>
      </c>
      <c r="D452" s="5" t="s">
        <v>121</v>
      </c>
      <c r="E452" s="4" t="str">
        <f t="shared" ref="E452:E501" si="7">TEXT(F452, "mm:ss.00")</f>
        <v>08:25.88</v>
      </c>
      <c r="F452" s="2">
        <v>5.8550925925925923E-3</v>
      </c>
      <c r="G452" s="5" t="s">
        <v>77</v>
      </c>
      <c r="H452" s="7">
        <v>43504</v>
      </c>
    </row>
    <row r="453" spans="1:8" ht="17">
      <c r="A453" s="5">
        <v>452</v>
      </c>
      <c r="B453" s="5" t="s">
        <v>2186</v>
      </c>
      <c r="C453" s="6" t="s">
        <v>7</v>
      </c>
      <c r="D453" s="5" t="s">
        <v>924</v>
      </c>
      <c r="E453" s="4" t="str">
        <f t="shared" si="7"/>
        <v>8:25.89#</v>
      </c>
      <c r="F453" s="2" t="s">
        <v>2187</v>
      </c>
      <c r="G453" s="5" t="s">
        <v>2188</v>
      </c>
      <c r="H453" s="7">
        <v>43505</v>
      </c>
    </row>
    <row r="454" spans="1:8" ht="17">
      <c r="A454" s="5">
        <v>453</v>
      </c>
      <c r="B454" s="5" t="s">
        <v>2189</v>
      </c>
      <c r="C454" s="6" t="s">
        <v>20</v>
      </c>
      <c r="D454" s="5" t="s">
        <v>208</v>
      </c>
      <c r="E454" s="4" t="str">
        <f t="shared" si="7"/>
        <v>08:25.90</v>
      </c>
      <c r="F454" s="2">
        <v>5.8553240740740744E-3</v>
      </c>
      <c r="G454" s="5" t="s">
        <v>112</v>
      </c>
      <c r="H454" s="7">
        <v>43518</v>
      </c>
    </row>
    <row r="455" spans="1:8" ht="17">
      <c r="A455" s="5">
        <v>454</v>
      </c>
      <c r="B455" s="5" t="s">
        <v>2190</v>
      </c>
      <c r="C455" s="6" t="s">
        <v>7</v>
      </c>
      <c r="D455" s="5" t="s">
        <v>68</v>
      </c>
      <c r="E455" s="4" t="str">
        <f t="shared" si="7"/>
        <v>08:26.00</v>
      </c>
      <c r="F455" s="2">
        <v>5.8564814814814825E-3</v>
      </c>
      <c r="G455" s="5" t="s">
        <v>42</v>
      </c>
      <c r="H455" s="7">
        <v>43512</v>
      </c>
    </row>
    <row r="456" spans="1:8" ht="17">
      <c r="A456" s="5">
        <v>455</v>
      </c>
      <c r="B456" s="5" t="s">
        <v>2191</v>
      </c>
      <c r="C456" s="6" t="s">
        <v>7</v>
      </c>
      <c r="D456" s="5" t="s">
        <v>284</v>
      </c>
      <c r="E456" s="4" t="str">
        <f t="shared" si="7"/>
        <v>08:26.02</v>
      </c>
      <c r="F456" s="2">
        <v>5.8567129629629629E-3</v>
      </c>
      <c r="G456" s="5" t="s">
        <v>42</v>
      </c>
      <c r="H456" s="7">
        <v>43512</v>
      </c>
    </row>
    <row r="457" spans="1:8" ht="17">
      <c r="A457" s="5">
        <v>456</v>
      </c>
      <c r="B457" s="5" t="s">
        <v>2192</v>
      </c>
      <c r="C457" s="6" t="s">
        <v>53</v>
      </c>
      <c r="D457" s="5" t="s">
        <v>338</v>
      </c>
      <c r="E457" s="4" t="str">
        <f t="shared" si="7"/>
        <v>8:26.04#</v>
      </c>
      <c r="F457" s="2" t="s">
        <v>2193</v>
      </c>
      <c r="G457" s="5" t="s">
        <v>786</v>
      </c>
      <c r="H457" s="7">
        <v>43512</v>
      </c>
    </row>
    <row r="458" spans="1:8" ht="17">
      <c r="A458" s="5">
        <v>457</v>
      </c>
      <c r="B458" s="5" t="s">
        <v>2194</v>
      </c>
      <c r="C458" s="6" t="s">
        <v>12</v>
      </c>
      <c r="D458" s="5" t="s">
        <v>901</v>
      </c>
      <c r="E458" s="4" t="str">
        <f t="shared" si="7"/>
        <v>8:26.10#</v>
      </c>
      <c r="F458" s="2" t="s">
        <v>2195</v>
      </c>
      <c r="G458" s="5" t="s">
        <v>790</v>
      </c>
      <c r="H458" s="7">
        <v>43491</v>
      </c>
    </row>
    <row r="459" spans="1:8" ht="17">
      <c r="A459" s="5">
        <v>458</v>
      </c>
      <c r="B459" s="5" t="s">
        <v>2196</v>
      </c>
      <c r="C459" s="6" t="s">
        <v>53</v>
      </c>
      <c r="D459" s="5" t="s">
        <v>239</v>
      </c>
      <c r="E459" s="4" t="str">
        <f t="shared" si="7"/>
        <v>8:26.16#</v>
      </c>
      <c r="F459" s="2" t="s">
        <v>2197</v>
      </c>
      <c r="G459" s="5" t="s">
        <v>598</v>
      </c>
      <c r="H459" s="7">
        <v>43511</v>
      </c>
    </row>
    <row r="460" spans="1:8" ht="17">
      <c r="A460" s="5">
        <v>459</v>
      </c>
      <c r="B460" s="5" t="s">
        <v>2198</v>
      </c>
      <c r="C460" s="6" t="s">
        <v>7</v>
      </c>
      <c r="D460" s="5" t="s">
        <v>186</v>
      </c>
      <c r="E460" s="4" t="str">
        <f t="shared" si="7"/>
        <v>8:26.23@#</v>
      </c>
      <c r="F460" s="2" t="s">
        <v>2199</v>
      </c>
      <c r="G460" s="5" t="s">
        <v>191</v>
      </c>
      <c r="H460" s="7">
        <v>43517</v>
      </c>
    </row>
    <row r="461" spans="1:8" ht="17">
      <c r="A461" s="5">
        <v>460</v>
      </c>
      <c r="B461" s="5" t="s">
        <v>2200</v>
      </c>
      <c r="C461" s="6" t="s">
        <v>7</v>
      </c>
      <c r="D461" s="5" t="s">
        <v>639</v>
      </c>
      <c r="E461" s="4" t="str">
        <f t="shared" si="7"/>
        <v>08:26.30</v>
      </c>
      <c r="F461" s="2">
        <v>5.8599537037037032E-3</v>
      </c>
      <c r="G461" s="5" t="s">
        <v>647</v>
      </c>
      <c r="H461" s="7">
        <v>43477</v>
      </c>
    </row>
    <row r="462" spans="1:8" ht="17">
      <c r="A462" s="5">
        <v>461</v>
      </c>
      <c r="B462" s="5" t="s">
        <v>2201</v>
      </c>
      <c r="C462" s="6" t="s">
        <v>53</v>
      </c>
      <c r="D462" s="5" t="s">
        <v>41</v>
      </c>
      <c r="E462" s="4" t="str">
        <f t="shared" si="7"/>
        <v>08:26.31</v>
      </c>
      <c r="F462" s="2">
        <v>5.8600694444444447E-3</v>
      </c>
      <c r="G462" s="5" t="s">
        <v>2202</v>
      </c>
      <c r="H462" s="7">
        <v>43441</v>
      </c>
    </row>
    <row r="463" spans="1:8" ht="17">
      <c r="A463" s="5">
        <v>461</v>
      </c>
      <c r="B463" s="5" t="s">
        <v>2203</v>
      </c>
      <c r="C463" s="6" t="s">
        <v>20</v>
      </c>
      <c r="D463" s="5" t="s">
        <v>550</v>
      </c>
      <c r="E463" s="4" t="str">
        <f t="shared" si="7"/>
        <v>08:26.31</v>
      </c>
      <c r="F463" s="2">
        <v>5.8600694444444447E-3</v>
      </c>
      <c r="G463" s="5" t="s">
        <v>552</v>
      </c>
      <c r="H463" s="7">
        <v>43514</v>
      </c>
    </row>
    <row r="464" spans="1:8" ht="17">
      <c r="A464" s="5">
        <v>463</v>
      </c>
      <c r="B464" s="5" t="s">
        <v>2204</v>
      </c>
      <c r="C464" s="6" t="s">
        <v>53</v>
      </c>
      <c r="D464" s="5" t="s">
        <v>284</v>
      </c>
      <c r="E464" s="4" t="str">
        <f t="shared" si="7"/>
        <v>08:26.36</v>
      </c>
      <c r="F464" s="2">
        <v>5.8606481481481487E-3</v>
      </c>
      <c r="G464" s="5" t="s">
        <v>1918</v>
      </c>
      <c r="H464" s="7">
        <v>43484</v>
      </c>
    </row>
    <row r="465" spans="1:8" ht="17">
      <c r="A465" s="5">
        <v>464</v>
      </c>
      <c r="B465" s="5" t="s">
        <v>2205</v>
      </c>
      <c r="C465" s="6" t="s">
        <v>7</v>
      </c>
      <c r="D465" s="5" t="s">
        <v>901</v>
      </c>
      <c r="E465" s="4" t="str">
        <f t="shared" si="7"/>
        <v>8:26.37#</v>
      </c>
      <c r="F465" s="2" t="s">
        <v>2206</v>
      </c>
      <c r="G465" s="5" t="s">
        <v>790</v>
      </c>
      <c r="H465" s="7">
        <v>43491</v>
      </c>
    </row>
    <row r="466" spans="1:8" ht="17">
      <c r="A466" s="5">
        <v>465</v>
      </c>
      <c r="B466" s="5" t="s">
        <v>2207</v>
      </c>
      <c r="C466" s="6" t="s">
        <v>53</v>
      </c>
      <c r="D466" s="5" t="s">
        <v>93</v>
      </c>
      <c r="E466" s="4" t="str">
        <f t="shared" si="7"/>
        <v>08:26.42</v>
      </c>
      <c r="F466" s="2">
        <v>5.8613425925925925E-3</v>
      </c>
      <c r="G466" s="5" t="s">
        <v>125</v>
      </c>
      <c r="H466" s="7">
        <v>43490</v>
      </c>
    </row>
    <row r="467" spans="1:8" ht="17">
      <c r="A467" s="5">
        <v>466</v>
      </c>
      <c r="B467" s="5" t="s">
        <v>2208</v>
      </c>
      <c r="C467" s="6" t="s">
        <v>7</v>
      </c>
      <c r="D467" s="5" t="s">
        <v>214</v>
      </c>
      <c r="E467" s="4" t="str">
        <f t="shared" si="7"/>
        <v>8:26.45@</v>
      </c>
      <c r="F467" s="2" t="s">
        <v>2209</v>
      </c>
      <c r="G467" s="5" t="s">
        <v>137</v>
      </c>
      <c r="H467" s="7">
        <v>43504</v>
      </c>
    </row>
    <row r="468" spans="1:8" ht="17">
      <c r="A468" s="5">
        <v>467</v>
      </c>
      <c r="B468" s="5" t="s">
        <v>2210</v>
      </c>
      <c r="C468" s="6" t="s">
        <v>7</v>
      </c>
      <c r="D468" s="5" t="s">
        <v>338</v>
      </c>
      <c r="E468" s="4" t="str">
        <f t="shared" si="7"/>
        <v>8:26.46#</v>
      </c>
      <c r="F468" s="2" t="s">
        <v>2211</v>
      </c>
      <c r="G468" s="5" t="s">
        <v>786</v>
      </c>
      <c r="H468" s="7">
        <v>43512</v>
      </c>
    </row>
    <row r="469" spans="1:8" ht="17">
      <c r="A469" s="5">
        <v>468</v>
      </c>
      <c r="B469" s="5" t="s">
        <v>340</v>
      </c>
      <c r="C469" s="6" t="s">
        <v>53</v>
      </c>
      <c r="D469" s="5" t="s">
        <v>341</v>
      </c>
      <c r="E469" s="4" t="str">
        <f t="shared" si="7"/>
        <v>08:26.47</v>
      </c>
      <c r="F469" s="2">
        <v>5.8619212962962956E-3</v>
      </c>
      <c r="G469" s="5" t="s">
        <v>773</v>
      </c>
      <c r="H469" s="7">
        <v>43483</v>
      </c>
    </row>
    <row r="470" spans="1:8" ht="17">
      <c r="A470" s="5">
        <v>469</v>
      </c>
      <c r="B470" s="5" t="s">
        <v>645</v>
      </c>
      <c r="C470" s="6" t="s">
        <v>12</v>
      </c>
      <c r="D470" s="5" t="s">
        <v>629</v>
      </c>
      <c r="E470" s="4" t="str">
        <f t="shared" si="7"/>
        <v>08:26.50</v>
      </c>
      <c r="F470" s="2">
        <v>5.8622685185185175E-3</v>
      </c>
      <c r="G470" s="5" t="s">
        <v>2212</v>
      </c>
      <c r="H470" s="7">
        <v>43511</v>
      </c>
    </row>
    <row r="471" spans="1:8" ht="17">
      <c r="A471" s="5">
        <v>470</v>
      </c>
      <c r="B471" s="5" t="s">
        <v>2213</v>
      </c>
      <c r="C471" s="6" t="s">
        <v>53</v>
      </c>
      <c r="D471" s="5" t="s">
        <v>352</v>
      </c>
      <c r="E471" s="4" t="str">
        <f t="shared" si="7"/>
        <v>08:26.54</v>
      </c>
      <c r="F471" s="2">
        <v>5.8627314814814818E-3</v>
      </c>
      <c r="G471" s="5" t="s">
        <v>515</v>
      </c>
      <c r="H471" s="7">
        <v>43518</v>
      </c>
    </row>
    <row r="472" spans="1:8" ht="17">
      <c r="A472" s="5">
        <v>471</v>
      </c>
      <c r="B472" s="5" t="s">
        <v>2214</v>
      </c>
      <c r="C472" s="6" t="s">
        <v>12</v>
      </c>
      <c r="D472" s="5" t="s">
        <v>44</v>
      </c>
      <c r="E472" s="4" t="str">
        <f t="shared" si="7"/>
        <v>8:26.55@</v>
      </c>
      <c r="F472" s="2" t="s">
        <v>2215</v>
      </c>
      <c r="G472" s="5" t="s">
        <v>39</v>
      </c>
      <c r="H472" s="7">
        <v>43517</v>
      </c>
    </row>
    <row r="473" spans="1:8" ht="17">
      <c r="A473" s="5">
        <v>472</v>
      </c>
      <c r="B473" s="5" t="s">
        <v>2216</v>
      </c>
      <c r="C473" s="6" t="s">
        <v>12</v>
      </c>
      <c r="D473" s="5" t="s">
        <v>1078</v>
      </c>
      <c r="E473" s="4" t="str">
        <f t="shared" si="7"/>
        <v>08:26.57</v>
      </c>
      <c r="F473" s="2">
        <v>5.8630787037037037E-3</v>
      </c>
      <c r="G473" s="5" t="s">
        <v>369</v>
      </c>
      <c r="H473" s="7">
        <v>43490</v>
      </c>
    </row>
    <row r="474" spans="1:8" ht="17">
      <c r="A474" s="5">
        <v>473</v>
      </c>
      <c r="B474" s="5" t="s">
        <v>2217</v>
      </c>
      <c r="C474" s="6" t="s">
        <v>12</v>
      </c>
      <c r="D474" s="5" t="s">
        <v>412</v>
      </c>
      <c r="E474" s="4" t="str">
        <f t="shared" si="7"/>
        <v>08:26.61</v>
      </c>
      <c r="F474" s="2">
        <v>5.8635416666666671E-3</v>
      </c>
      <c r="G474" s="5" t="s">
        <v>859</v>
      </c>
      <c r="H474" s="7">
        <v>43484</v>
      </c>
    </row>
    <row r="475" spans="1:8" ht="17">
      <c r="A475" s="5">
        <v>473</v>
      </c>
      <c r="B475" s="5" t="s">
        <v>2218</v>
      </c>
      <c r="C475" s="6" t="s">
        <v>7</v>
      </c>
      <c r="D475" s="5" t="s">
        <v>352</v>
      </c>
      <c r="E475" s="4" t="str">
        <f t="shared" si="7"/>
        <v>08:26.61</v>
      </c>
      <c r="F475" s="2">
        <v>5.8635416666666671E-3</v>
      </c>
      <c r="G475" s="5" t="s">
        <v>1376</v>
      </c>
      <c r="H475" s="7">
        <v>43484</v>
      </c>
    </row>
    <row r="476" spans="1:8" ht="17">
      <c r="A476" s="5">
        <v>475</v>
      </c>
      <c r="B476" s="5" t="s">
        <v>2219</v>
      </c>
      <c r="C476" s="6" t="s">
        <v>53</v>
      </c>
      <c r="D476" s="5" t="s">
        <v>1464</v>
      </c>
      <c r="E476" s="4" t="str">
        <f t="shared" si="7"/>
        <v>08:26.68</v>
      </c>
      <c r="F476" s="2">
        <v>5.8643518518518524E-3</v>
      </c>
      <c r="G476" s="5" t="s">
        <v>585</v>
      </c>
      <c r="H476" s="7">
        <v>43519</v>
      </c>
    </row>
    <row r="477" spans="1:8" ht="17">
      <c r="A477" s="5">
        <v>476</v>
      </c>
      <c r="B477" s="5" t="s">
        <v>2220</v>
      </c>
      <c r="C477" s="6" t="s">
        <v>53</v>
      </c>
      <c r="D477" s="5" t="s">
        <v>66</v>
      </c>
      <c r="E477" s="4" t="str">
        <f t="shared" si="7"/>
        <v>08:26.76</v>
      </c>
      <c r="F477" s="2">
        <v>5.8652777777777774E-3</v>
      </c>
      <c r="G477" s="5" t="s">
        <v>303</v>
      </c>
      <c r="H477" s="7">
        <v>43497</v>
      </c>
    </row>
    <row r="478" spans="1:8" ht="17">
      <c r="A478" s="5">
        <v>477</v>
      </c>
      <c r="B478" s="5" t="s">
        <v>2221</v>
      </c>
      <c r="C478" s="6" t="s">
        <v>12</v>
      </c>
      <c r="D478" s="5" t="s">
        <v>325</v>
      </c>
      <c r="E478" s="4" t="str">
        <f t="shared" si="7"/>
        <v>08:26.77</v>
      </c>
      <c r="F478" s="2">
        <v>5.8653935185185189E-3</v>
      </c>
      <c r="G478" s="5" t="s">
        <v>74</v>
      </c>
      <c r="H478" s="7">
        <v>43504</v>
      </c>
    </row>
    <row r="479" spans="1:8" ht="17">
      <c r="A479" s="5">
        <v>478</v>
      </c>
      <c r="B479" s="5" t="s">
        <v>2222</v>
      </c>
      <c r="C479" s="6" t="s">
        <v>7</v>
      </c>
      <c r="D479" s="5" t="s">
        <v>320</v>
      </c>
      <c r="E479" s="4" t="str">
        <f t="shared" si="7"/>
        <v>08:26.80</v>
      </c>
      <c r="F479" s="2">
        <v>5.8657407407407408E-3</v>
      </c>
      <c r="G479" s="5" t="s">
        <v>86</v>
      </c>
      <c r="H479" s="7">
        <v>43518</v>
      </c>
    </row>
    <row r="480" spans="1:8" ht="17">
      <c r="A480" s="5">
        <v>479</v>
      </c>
      <c r="B480" s="5" t="s">
        <v>2223</v>
      </c>
      <c r="C480" s="6" t="s">
        <v>53</v>
      </c>
      <c r="D480" s="5" t="s">
        <v>29</v>
      </c>
      <c r="E480" s="4" t="str">
        <f t="shared" si="7"/>
        <v>8:26.81#</v>
      </c>
      <c r="F480" s="2" t="s">
        <v>2224</v>
      </c>
      <c r="G480" s="5" t="s">
        <v>1336</v>
      </c>
      <c r="H480" s="7">
        <v>43477</v>
      </c>
    </row>
    <row r="481" spans="1:8" ht="17">
      <c r="A481" s="5">
        <v>479</v>
      </c>
      <c r="B481" s="5" t="s">
        <v>2225</v>
      </c>
      <c r="C481" s="6" t="s">
        <v>12</v>
      </c>
      <c r="D481" s="5" t="s">
        <v>2226</v>
      </c>
      <c r="E481" s="4" t="str">
        <f t="shared" si="7"/>
        <v>8:26.81#</v>
      </c>
      <c r="F481" s="2" t="s">
        <v>2224</v>
      </c>
      <c r="G481" s="5" t="s">
        <v>2227</v>
      </c>
      <c r="H481" s="7">
        <v>43483</v>
      </c>
    </row>
    <row r="482" spans="1:8" ht="17">
      <c r="A482" s="5">
        <v>481</v>
      </c>
      <c r="B482" s="5" t="s">
        <v>2228</v>
      </c>
      <c r="C482" s="6" t="s">
        <v>12</v>
      </c>
      <c r="D482" s="5" t="s">
        <v>168</v>
      </c>
      <c r="E482" s="4" t="str">
        <f t="shared" si="7"/>
        <v>8:26.85@#</v>
      </c>
      <c r="F482" s="2" t="s">
        <v>2229</v>
      </c>
      <c r="G482" s="5" t="s">
        <v>472</v>
      </c>
      <c r="H482" s="7">
        <v>43504</v>
      </c>
    </row>
    <row r="483" spans="1:8" ht="17">
      <c r="A483" s="5">
        <v>482</v>
      </c>
      <c r="B483" s="5" t="s">
        <v>2230</v>
      </c>
      <c r="C483" s="6" t="s">
        <v>53</v>
      </c>
      <c r="D483" s="5" t="s">
        <v>248</v>
      </c>
      <c r="E483" s="4" t="str">
        <f t="shared" si="7"/>
        <v>08:26.90</v>
      </c>
      <c r="F483" s="2">
        <v>5.8668981481481489E-3</v>
      </c>
      <c r="G483" s="5" t="s">
        <v>303</v>
      </c>
      <c r="H483" s="7">
        <v>43497</v>
      </c>
    </row>
    <row r="484" spans="1:8" ht="17">
      <c r="A484" s="5">
        <v>483</v>
      </c>
      <c r="B484" s="5" t="s">
        <v>2231</v>
      </c>
      <c r="C484" s="6" t="s">
        <v>12</v>
      </c>
      <c r="D484" s="5" t="s">
        <v>236</v>
      </c>
      <c r="E484" s="4" t="str">
        <f t="shared" si="7"/>
        <v>08:26.92</v>
      </c>
      <c r="F484" s="2">
        <v>5.8671296296296293E-3</v>
      </c>
      <c r="G484" s="5" t="s">
        <v>366</v>
      </c>
      <c r="H484" s="7">
        <v>43512</v>
      </c>
    </row>
    <row r="485" spans="1:8" ht="17">
      <c r="A485" s="5">
        <v>484</v>
      </c>
      <c r="B485" s="5" t="s">
        <v>2232</v>
      </c>
      <c r="C485" s="6" t="s">
        <v>53</v>
      </c>
      <c r="D485" s="5" t="s">
        <v>338</v>
      </c>
      <c r="E485" s="4" t="str">
        <f t="shared" si="7"/>
        <v>08:26.93</v>
      </c>
      <c r="F485" s="2">
        <v>5.8672453703703699E-3</v>
      </c>
      <c r="G485" s="5" t="s">
        <v>436</v>
      </c>
      <c r="H485" s="7">
        <v>43504</v>
      </c>
    </row>
    <row r="486" spans="1:8" ht="17">
      <c r="A486" s="5">
        <v>485</v>
      </c>
      <c r="B486" s="5" t="s">
        <v>2233</v>
      </c>
      <c r="C486" s="6" t="s">
        <v>53</v>
      </c>
      <c r="D486" s="5" t="s">
        <v>146</v>
      </c>
      <c r="E486" s="4" t="str">
        <f t="shared" si="7"/>
        <v>08:26.94</v>
      </c>
      <c r="F486" s="2">
        <v>5.8673611111111114E-3</v>
      </c>
      <c r="G486" s="5" t="s">
        <v>83</v>
      </c>
      <c r="H486" s="7">
        <v>43518</v>
      </c>
    </row>
    <row r="487" spans="1:8" ht="17">
      <c r="A487" s="5">
        <v>485</v>
      </c>
      <c r="B487" s="5" t="s">
        <v>2234</v>
      </c>
      <c r="C487" s="6" t="s">
        <v>7</v>
      </c>
      <c r="D487" s="5" t="s">
        <v>1078</v>
      </c>
      <c r="E487" s="4" t="str">
        <f t="shared" si="7"/>
        <v>8:26.94#</v>
      </c>
      <c r="F487" s="2" t="s">
        <v>2235</v>
      </c>
      <c r="G487" s="5" t="s">
        <v>1336</v>
      </c>
      <c r="H487" s="7">
        <v>43477</v>
      </c>
    </row>
    <row r="488" spans="1:8" ht="17">
      <c r="A488" s="5">
        <v>487</v>
      </c>
      <c r="B488" s="5" t="s">
        <v>2236</v>
      </c>
      <c r="C488" s="6" t="s">
        <v>7</v>
      </c>
      <c r="D488" s="5" t="s">
        <v>76</v>
      </c>
      <c r="E488" s="4" t="str">
        <f t="shared" si="7"/>
        <v>08:27.00</v>
      </c>
      <c r="F488" s="2">
        <v>5.8680555555555543E-3</v>
      </c>
      <c r="G488" s="5" t="s">
        <v>345</v>
      </c>
      <c r="H488" s="7">
        <v>43483</v>
      </c>
    </row>
    <row r="489" spans="1:8" ht="17">
      <c r="A489" s="5">
        <v>488</v>
      </c>
      <c r="B489" s="5" t="s">
        <v>2237</v>
      </c>
      <c r="C489" s="6" t="s">
        <v>7</v>
      </c>
      <c r="D489" s="5" t="s">
        <v>449</v>
      </c>
      <c r="E489" s="4" t="str">
        <f t="shared" si="7"/>
        <v>08:27.01</v>
      </c>
      <c r="F489" s="2">
        <v>5.8681712962962958E-3</v>
      </c>
      <c r="G489" s="5" t="s">
        <v>366</v>
      </c>
      <c r="H489" s="7">
        <v>43512</v>
      </c>
    </row>
    <row r="490" spans="1:8" ht="17">
      <c r="A490" s="5">
        <v>489</v>
      </c>
      <c r="B490" s="5" t="s">
        <v>2238</v>
      </c>
      <c r="C490" s="6" t="s">
        <v>7</v>
      </c>
      <c r="D490" s="5" t="s">
        <v>521</v>
      </c>
      <c r="E490" s="4" t="str">
        <f t="shared" si="7"/>
        <v>08:27.02</v>
      </c>
      <c r="F490" s="2">
        <v>5.8682870370370364E-3</v>
      </c>
      <c r="G490" s="5" t="s">
        <v>98</v>
      </c>
      <c r="H490" s="7">
        <v>43483</v>
      </c>
    </row>
    <row r="491" spans="1:8" ht="17">
      <c r="A491" s="5">
        <v>490</v>
      </c>
      <c r="B491" s="5" t="s">
        <v>2239</v>
      </c>
      <c r="C491" s="6" t="s">
        <v>53</v>
      </c>
      <c r="D491" s="5" t="s">
        <v>68</v>
      </c>
      <c r="E491" s="4" t="str">
        <f t="shared" si="7"/>
        <v>08:27.07</v>
      </c>
      <c r="F491" s="2">
        <v>5.8688657407407413E-3</v>
      </c>
      <c r="G491" s="5" t="s">
        <v>42</v>
      </c>
      <c r="H491" s="7">
        <v>43512</v>
      </c>
    </row>
    <row r="492" spans="1:8" ht="17">
      <c r="A492" s="5">
        <v>491</v>
      </c>
      <c r="B492" s="5" t="s">
        <v>2240</v>
      </c>
      <c r="C492" s="6" t="s">
        <v>7</v>
      </c>
      <c r="D492" s="5" t="s">
        <v>451</v>
      </c>
      <c r="E492" s="4" t="str">
        <f t="shared" si="7"/>
        <v>08:27.09</v>
      </c>
      <c r="F492" s="2">
        <v>5.8690972222222226E-3</v>
      </c>
      <c r="G492" s="5" t="s">
        <v>269</v>
      </c>
      <c r="H492" s="7">
        <v>43518</v>
      </c>
    </row>
    <row r="493" spans="1:8" ht="17">
      <c r="A493" s="5">
        <v>492</v>
      </c>
      <c r="B493" s="5" t="s">
        <v>2241</v>
      </c>
      <c r="C493" s="6" t="s">
        <v>12</v>
      </c>
      <c r="D493" s="5" t="s">
        <v>184</v>
      </c>
      <c r="E493" s="4" t="str">
        <f t="shared" si="7"/>
        <v>8:27.11#</v>
      </c>
      <c r="F493" s="2" t="s">
        <v>2242</v>
      </c>
      <c r="G493" s="5" t="s">
        <v>1330</v>
      </c>
      <c r="H493" s="7">
        <v>43483</v>
      </c>
    </row>
    <row r="494" spans="1:8" ht="17">
      <c r="A494" s="5">
        <v>493</v>
      </c>
      <c r="B494" s="5" t="s">
        <v>2243</v>
      </c>
      <c r="C494" s="6" t="s">
        <v>12</v>
      </c>
      <c r="D494" s="5" t="s">
        <v>155</v>
      </c>
      <c r="E494" s="4" t="str">
        <f t="shared" si="7"/>
        <v>08:27.18</v>
      </c>
      <c r="F494" s="2">
        <v>5.8701388888888891E-3</v>
      </c>
      <c r="G494" s="5" t="s">
        <v>158</v>
      </c>
      <c r="H494" s="7">
        <v>43520</v>
      </c>
    </row>
    <row r="495" spans="1:8" ht="17">
      <c r="A495" s="5">
        <v>494</v>
      </c>
      <c r="B495" s="5" t="s">
        <v>2244</v>
      </c>
      <c r="C495" s="6" t="s">
        <v>7</v>
      </c>
      <c r="D495" s="5" t="s">
        <v>385</v>
      </c>
      <c r="E495" s="4" t="str">
        <f t="shared" si="7"/>
        <v>08:27.21</v>
      </c>
      <c r="F495" s="2">
        <v>5.870486111111111E-3</v>
      </c>
      <c r="G495" s="5" t="s">
        <v>131</v>
      </c>
      <c r="H495" s="7">
        <v>43490</v>
      </c>
    </row>
    <row r="496" spans="1:8" ht="17">
      <c r="A496" s="5">
        <v>495</v>
      </c>
      <c r="B496" s="5" t="s">
        <v>2245</v>
      </c>
      <c r="C496" s="6" t="s">
        <v>7</v>
      </c>
      <c r="D496" s="5" t="s">
        <v>403</v>
      </c>
      <c r="E496" s="4" t="str">
        <f t="shared" si="7"/>
        <v>08:27.29</v>
      </c>
      <c r="F496" s="2">
        <v>5.871412037037037E-3</v>
      </c>
      <c r="G496" s="5" t="s">
        <v>1139</v>
      </c>
      <c r="H496" s="7">
        <v>43435</v>
      </c>
    </row>
    <row r="497" spans="1:8" ht="17">
      <c r="A497" s="5">
        <v>496</v>
      </c>
      <c r="B497" s="5" t="s">
        <v>2246</v>
      </c>
      <c r="C497" s="6" t="s">
        <v>12</v>
      </c>
      <c r="D497" s="5" t="s">
        <v>184</v>
      </c>
      <c r="E497" s="4" t="str">
        <f t="shared" si="7"/>
        <v>08:27.33</v>
      </c>
      <c r="F497" s="2">
        <v>5.8718750000000012E-3</v>
      </c>
      <c r="G497" s="5" t="s">
        <v>396</v>
      </c>
      <c r="H497" s="7">
        <v>43504</v>
      </c>
    </row>
    <row r="498" spans="1:8" ht="17">
      <c r="A498" s="5">
        <v>497</v>
      </c>
      <c r="B498" s="5" t="s">
        <v>2247</v>
      </c>
      <c r="C498" s="6" t="s">
        <v>12</v>
      </c>
      <c r="D498" s="5" t="s">
        <v>1955</v>
      </c>
      <c r="E498" s="4" t="str">
        <f t="shared" si="7"/>
        <v>08:27.37</v>
      </c>
      <c r="F498" s="2">
        <v>5.872337962962962E-3</v>
      </c>
      <c r="G498" s="5" t="s">
        <v>1918</v>
      </c>
      <c r="H498" s="7">
        <v>43484</v>
      </c>
    </row>
    <row r="499" spans="1:8" ht="17">
      <c r="A499" s="5">
        <v>498</v>
      </c>
      <c r="B499" s="5" t="s">
        <v>2248</v>
      </c>
      <c r="C499" s="6" t="s">
        <v>53</v>
      </c>
      <c r="D499" s="5" t="s">
        <v>180</v>
      </c>
      <c r="E499" s="4" t="str">
        <f t="shared" si="7"/>
        <v>08:27.38</v>
      </c>
      <c r="F499" s="2">
        <v>5.8724537037037035E-3</v>
      </c>
      <c r="G499" s="5" t="s">
        <v>112</v>
      </c>
      <c r="H499" s="7">
        <v>43518</v>
      </c>
    </row>
    <row r="500" spans="1:8" ht="17">
      <c r="A500" s="5">
        <v>498</v>
      </c>
      <c r="B500" s="5" t="s">
        <v>2249</v>
      </c>
      <c r="C500" s="6" t="s">
        <v>53</v>
      </c>
      <c r="D500" s="5" t="s">
        <v>710</v>
      </c>
      <c r="E500" s="4" t="str">
        <f t="shared" si="7"/>
        <v>8:27.38@</v>
      </c>
      <c r="F500" s="2" t="s">
        <v>2250</v>
      </c>
      <c r="G500" s="5" t="s">
        <v>39</v>
      </c>
      <c r="H500" s="7">
        <v>43517</v>
      </c>
    </row>
    <row r="501" spans="1:8" ht="17">
      <c r="A501" s="5">
        <v>500</v>
      </c>
      <c r="B501" s="5" t="s">
        <v>2251</v>
      </c>
      <c r="C501" s="6" t="s">
        <v>53</v>
      </c>
      <c r="D501" s="5" t="s">
        <v>130</v>
      </c>
      <c r="E501" s="4" t="str">
        <f t="shared" si="7"/>
        <v>08:27.45</v>
      </c>
      <c r="F501" s="2">
        <v>5.8732638888888888E-3</v>
      </c>
      <c r="G501" s="5" t="s">
        <v>77</v>
      </c>
      <c r="H501" s="7">
        <v>43504</v>
      </c>
    </row>
  </sheetData>
  <phoneticPr fontId="4" type="noConversion"/>
  <hyperlinks>
    <hyperlink ref="A2" r:id="rId1" display="javascript:openTieBreak(423,2324,21342,1);" xr:uid="{CC306DC9-2D23-3449-9535-B3D050CD046F}"/>
    <hyperlink ref="B2" r:id="rId2" display="https://www.tfrrs.org/athletes/5576701/Stanford/Grant_Fisher" xr:uid="{C53686E7-1926-B341-A294-52A14DFA1690}"/>
    <hyperlink ref="D2" r:id="rId3" display="https://www.tfrrs.org/teams/CA_college_m_Stanford.html" xr:uid="{7D8822A2-8E41-9746-B3E6-A57B1C5A9D74}"/>
    <hyperlink ref="F2" r:id="rId4" display="https://www.tfrrs.org/results/57258/3615120/112th_NYRR_Millrose_Games/3000_Meters/" xr:uid="{32E62C5C-C60E-7747-9CE5-E25B411A32D6}"/>
    <hyperlink ref="G2" r:id="rId5" display="https://www.tfrrs.org/results/57258/112th_NYRR_Millrose_Games/" xr:uid="{49C7C058-E909-1B44-A193-2E8E5A936550}"/>
    <hyperlink ref="A3" r:id="rId6" display="javascript:openTieBreak(423,2324,21342,2);" xr:uid="{C79792E0-EE4C-A943-AA5D-04A9E375203C}"/>
    <hyperlink ref="B3" r:id="rId7" display="https://www.tfrrs.org/athletes/4985329/Wisconsin/Morgan_McDonald" xr:uid="{D521D26B-DC03-A640-8560-C2F9287A25B8}"/>
    <hyperlink ref="D3" r:id="rId8" display="https://www.tfrrs.org/teams/WI_college_m_Wisconsin.html" xr:uid="{B6C0CF4C-3A69-4C45-9811-F63AB4632273}"/>
    <hyperlink ref="F3" r:id="rId9" display="https://www.tfrrs.org/results/57258/3615120/112th_NYRR_Millrose_Games/3000_Meters/" xr:uid="{EE2D3EBE-DD19-614A-A1A8-E706EB365164}"/>
    <hyperlink ref="G3" r:id="rId10" display="https://www.tfrrs.org/results/57258/112th_NYRR_Millrose_Games/" xr:uid="{F149029F-C391-164E-BFBB-D495BEA179B1}"/>
    <hyperlink ref="A4" r:id="rId11" display="javascript:openTieBreak(423,2324,21342,3);" xr:uid="{97772D22-307D-6C46-8D4F-47D28611BC11}"/>
    <hyperlink ref="B4" r:id="rId12" display="https://www.tfrrs.org/athletes/6090885/Campbell/Amon_Kemboi" xr:uid="{6D10EFCB-5D87-4042-ADF0-40C70A869CC8}"/>
    <hyperlink ref="D4" r:id="rId13" display="https://www.tfrrs.org/teams/NC_college_m_Campbell.html" xr:uid="{E8D6D5EC-95C1-CA4E-8E18-95D4CF1C5DAD}"/>
    <hyperlink ref="F4" r:id="rId14" display="https://www.tfrrs.org/results/57258/3615120/112th_NYRR_Millrose_Games/3000_Meters/" xr:uid="{50A7BB6D-19EF-C649-991B-7ABA7EAA1602}"/>
    <hyperlink ref="G4" r:id="rId15" display="https://www.tfrrs.org/results/57258/112th_NYRR_Millrose_Games/" xr:uid="{9A841205-D7D7-6141-874E-2171F1F26707}"/>
    <hyperlink ref="A5" r:id="rId16" display="javascript:openTieBreak(423,2324,21342,4);" xr:uid="{C6E446D3-325C-0D46-9F50-18E4E7B63D61}"/>
    <hyperlink ref="B5" r:id="rId17" display="https://www.tfrrs.org/athletes/5657302/Colorado/Joe_Klecker" xr:uid="{F39F341E-3B07-F043-BCBD-1350B91E9EA4}"/>
    <hyperlink ref="D5" r:id="rId18" display="https://www.tfrrs.org/teams/CO_college_m_Colorado.html" xr:uid="{E7409143-B5B4-C64C-BEE4-065CC260DAB4}"/>
    <hyperlink ref="F5" r:id="rId19" display="https://www.tfrrs.org/results/58465/3603241/Colorado_Invitational_2019/3000_Meters/" xr:uid="{62CBF485-CEBD-854E-95A2-690357618F51}"/>
    <hyperlink ref="G5" r:id="rId20" display="https://www.tfrrs.org/results/58465/Colorado_Invitational_2019/" xr:uid="{C27BBB3D-CAD0-4045-ABF9-D4E8C16BF497}"/>
    <hyperlink ref="A6" r:id="rId21" display="javascript:openTieBreak(423,2324,21342,5);" xr:uid="{87BC8BCF-14FB-484C-BF95-11FE4A216EF3}"/>
    <hyperlink ref="B6" r:id="rId22" display="https://www.tfrrs.org/athletes/5969929/Wisconsin/Oliver_Hoare" xr:uid="{6DC6A77A-D35F-B548-8AB6-746A350C1E41}"/>
    <hyperlink ref="D6" r:id="rId23" display="https://www.tfrrs.org/teams/WI_college_m_Wisconsin.html" xr:uid="{3E20EAF8-8FA9-E542-8CE2-08D66E0E90FE}"/>
    <hyperlink ref="F6" r:id="rId24" display="https://www.tfrrs.org/results/57425/3591211/2019_Indiana_University_Relays/3000_Meters/" xr:uid="{6489D854-1A4B-5E49-BEB7-8602D944C419}"/>
    <hyperlink ref="G6" r:id="rId25" display="https://www.tfrrs.org/results/57425/2019_Indiana_University_Relays/" xr:uid="{59A87CCD-928A-4640-B68D-7C1758C5BEC3}"/>
    <hyperlink ref="A7" r:id="rId26" display="javascript:openTieBreak(423,2324,21342,6);" xr:uid="{CACBDDC5-8AFD-D842-B802-BA76D5146105}"/>
    <hyperlink ref="B7" r:id="rId27" display="https://www.tfrrs.org/athletes/5464381/Indiana/Kyle_Mau" xr:uid="{4293E896-679D-B64C-8407-1386D3C11593}"/>
    <hyperlink ref="D7" r:id="rId28" display="https://www.tfrrs.org/teams/IN_college_m_Indiana_IN.html" xr:uid="{5EB64715-4461-0740-B70D-82A129A41F59}"/>
    <hyperlink ref="F7" r:id="rId29" display="https://www.tfrrs.org/results/57425/3591211/2019_Indiana_University_Relays/3000_Meters/" xr:uid="{A0E94EF0-40BE-2540-AAD5-488A59A08B4C}"/>
    <hyperlink ref="G7" r:id="rId30" display="https://www.tfrrs.org/results/57425/2019_Indiana_University_Relays/" xr:uid="{99CA98D3-65A4-5645-A745-18EE2235E893}"/>
    <hyperlink ref="A8" r:id="rId31" display="javascript:openTieBreak(423,2324,21342,7);" xr:uid="{AAD6C4E0-03BE-044D-8C72-B7C9AFEF5DD2}"/>
    <hyperlink ref="B8" r:id="rId32" display="https://www.tfrrs.org/athletes/6608192/UCLA/Robert_Brandt" xr:uid="{29A95B45-89ED-F14E-8D92-AF91125314E1}"/>
    <hyperlink ref="D8" r:id="rId33" display="https://www.tfrrs.org/teams/CA_college_m_UCLA.html" xr:uid="{8F1F03F6-3BA1-8545-8C1E-AD6FB4B831B6}"/>
    <hyperlink ref="F8" r:id="rId34" display="https://www.tfrrs.org/results/59395/3638346/2019_MPSF_Indoor_Track__Field_Championships/3000_Meters/" xr:uid="{18D43956-862D-7C43-8F94-4AADF4D7DA8F}"/>
    <hyperlink ref="G8" r:id="rId35" display="https://www.tfrrs.org/results/59395/2019_MPSF_Indoor_Track__Field_Championships/" xr:uid="{151BC0FA-2D56-8343-B258-0A44B2D5C4E7}"/>
    <hyperlink ref="A9" r:id="rId36" display="javascript:openTieBreak(423,2324,21342,8);" xr:uid="{F720CC51-9B48-0B49-A595-B5319FF69423}"/>
    <hyperlink ref="B9" r:id="rId37" display="https://www.tfrrs.org/athletes/6418651/Oregon/Cooper_Teare" xr:uid="{1379F5FE-EBA5-444A-8FB5-D34FC0C1B090}"/>
    <hyperlink ref="D9" r:id="rId38" display="https://www.tfrrs.org/teams/OR_college_m_Oregon.html" xr:uid="{7CC5D9DD-B1D9-3246-8726-1777A17BE7F1}"/>
    <hyperlink ref="F9" r:id="rId39" display="https://www.tfrrs.org/results/57853/3611277/2019_Husky_Classic/3000_Meters/" xr:uid="{3DFBA28A-FAD1-D447-AB57-226850B4C426}"/>
    <hyperlink ref="G9" r:id="rId40" display="https://www.tfrrs.org/results/57853/2019_Husky_Classic/" xr:uid="{19A27AD2-68F7-DE4F-B793-B8EE661BAF20}"/>
    <hyperlink ref="A10" r:id="rId41" display="javascript:openTieBreak(423,2324,21342,9);" xr:uid="{232A3F7D-44A2-E64D-A066-00163D4CA2A8}"/>
    <hyperlink ref="B10" r:id="rId42" display="https://www.tfrrs.org/athletes/6547912/BYU/Conner_Mantz" xr:uid="{08D1AF74-FE03-114F-92C6-F6C73CF8D7C6}"/>
    <hyperlink ref="D10" r:id="rId43" display="https://www.tfrrs.org/teams/UT_college_m_BYU.html" xr:uid="{FCD97CB4-6667-0942-94B2-AD46B3514471}"/>
    <hyperlink ref="F10" r:id="rId44" display="https://www.tfrrs.org/results/59395/3638346/2019_MPSF_Indoor_Track__Field_Championships/3000_Meters/" xr:uid="{F1DF736E-1A49-5248-981E-790914B71B79}"/>
    <hyperlink ref="G10" r:id="rId45" display="https://www.tfrrs.org/results/59395/2019_MPSF_Indoor_Track__Field_Championships/" xr:uid="{09B68CFD-BEF6-4745-AAB0-74AE35AB64FD}"/>
    <hyperlink ref="A11" r:id="rId46" display="javascript:openTieBreak(423,2324,21342,10);" xr:uid="{27AE7AA1-1F2E-0542-8D99-E147917A45C0}"/>
    <hyperlink ref="B11" r:id="rId47" display="https://www.tfrrs.org/athletes/5482490/Texas/Alex_Rogers" xr:uid="{59E62C53-BA08-874D-BE33-D97E286EA866}"/>
    <hyperlink ref="D11" r:id="rId48" display="https://www.tfrrs.org/teams/TX_college_m_Texas.html" xr:uid="{47DA0407-87BA-584B-9736-DD575472ADCE}"/>
    <hyperlink ref="F11" r:id="rId49" display="https://www.tfrrs.org/results/57853/3611277/2019_Husky_Classic/3000_Meters/" xr:uid="{B5720DE2-42C2-5840-B82D-13E7167E4F41}"/>
    <hyperlink ref="G11" r:id="rId50" display="https://www.tfrrs.org/results/57853/2019_Husky_Classic/" xr:uid="{944E3B49-6CEE-3D4D-A8BE-88E4A3E0D1DF}"/>
    <hyperlink ref="A12" r:id="rId51" display="javascript:openTieBreak(423,2324,21342,11);" xr:uid="{3D3DEE31-37BC-384C-AA5D-FE085B07EC71}"/>
    <hyperlink ref="B12" r:id="rId52" display="https://www.tfrrs.org/athletes/6418656/Oregon/James_West" xr:uid="{AEB6A553-AFEB-9445-A563-865E1A402A07}"/>
    <hyperlink ref="D12" r:id="rId53" display="https://www.tfrrs.org/teams/OR_college_m_Oregon.html" xr:uid="{61AF2ECF-0C6D-DB41-B57C-315516F55932}"/>
    <hyperlink ref="F12" r:id="rId54" display="https://www.tfrrs.org/results/59395/3638346/2019_MPSF_Indoor_Track__Field_Championships/3000_Meters/" xr:uid="{39C90FE9-8FE2-6C4E-8C2C-444F180DDD70}"/>
    <hyperlink ref="G12" r:id="rId55" display="https://www.tfrrs.org/results/59395/2019_MPSF_Indoor_Track__Field_Championships/" xr:uid="{4E2C7129-939C-0E44-96AE-D7956D1F58D7}"/>
    <hyperlink ref="A13" r:id="rId56" display="javascript:openTieBreak(423,2324,21342,12);" xr:uid="{401A431C-3161-CB46-8173-215420816162}"/>
    <hyperlink ref="B13" r:id="rId57" display="https://www.tfrrs.org/athletes/5624063/Stanford/Alex_Ostberg" xr:uid="{B66FFC89-6FB1-A848-89F2-537C20FAA606}"/>
    <hyperlink ref="D13" r:id="rId58" display="https://www.tfrrs.org/teams/CA_college_m_Stanford.html" xr:uid="{2673D7EA-CA91-AD4B-B565-764F66677F41}"/>
    <hyperlink ref="F13" r:id="rId59" display="https://www.tfrrs.org/results/57853/3611277/2019_Husky_Classic/3000_Meters/" xr:uid="{4647DBDF-BFB3-C746-AED5-840B3D7C05DF}"/>
    <hyperlink ref="G13" r:id="rId60" display="https://www.tfrrs.org/results/57853/2019_Husky_Classic/" xr:uid="{FADFFB99-2480-974C-9D60-71A70C7EE728}"/>
    <hyperlink ref="A14" r:id="rId61" display="javascript:openTieBreak(423,2324,21342,13);" xr:uid="{71657EF2-7623-CE45-8A57-368D469E36E1}"/>
    <hyperlink ref="B14" r:id="rId62" display="https://www.tfrrs.org/athletes/5983323/Iowa_State/Andrew_Jordan" xr:uid="{012D9139-7278-5240-A066-397934C474DB}"/>
    <hyperlink ref="D14" r:id="rId63" display="https://www.tfrrs.org/teams/IA_college_m_Iowa_State.html" xr:uid="{BD99692B-F9AE-0F48-A489-9802A58324E4}"/>
    <hyperlink ref="F14" r:id="rId64" display="https://www.tfrrs.org/results/57846/3600326/2019_UW_Invitational/3000_Meters/" xr:uid="{74819DE8-F45B-774D-A6DA-66F8AED8B49F}"/>
    <hyperlink ref="G14" r:id="rId65" display="https://www.tfrrs.org/results/57846/2019_UW_Invitational/" xr:uid="{90D66BE8-196A-E149-A854-2B86BA71C51C}"/>
    <hyperlink ref="A15" r:id="rId66" display="javascript:openTieBreak(423,2324,21342,14);" xr:uid="{0F009A14-4431-4B4A-8E26-F672C82161A2}"/>
    <hyperlink ref="B15" r:id="rId67" display="https://www.tfrrs.org/athletes/5022717/BYU/Connor_McMillan" xr:uid="{6A282FDC-362A-9C4A-AF99-D2C19FBACEA1}"/>
    <hyperlink ref="D15" r:id="rId68" display="https://www.tfrrs.org/teams/UT_college_m_BYU.html" xr:uid="{1CBD3FD3-6BFB-C145-A6CA-D5566419BF5A}"/>
    <hyperlink ref="F15" r:id="rId69" display="https://www.tfrrs.org/results/57846/3600326/2019_UW_Invitational/3000_Meters/" xr:uid="{44CCB35F-8365-794E-9F4B-D1AB3FA27B5D}"/>
    <hyperlink ref="G15" r:id="rId70" display="https://www.tfrrs.org/results/57846/2019_UW_Invitational/" xr:uid="{49E99E67-5F9A-5349-8702-FDD818540B1F}"/>
    <hyperlink ref="A16" r:id="rId71" display="javascript:openTieBreak(423,2324,21342,15);" xr:uid="{264F2882-996D-8D4A-B3D2-D720B7461987}"/>
    <hyperlink ref="B16" r:id="rId72" display="https://www.tfrrs.org/athletes/5005980/Washington/Fred_Huxham" xr:uid="{5887EFB5-0C2E-D849-835C-4F1650EEA1CD}"/>
    <hyperlink ref="D16" r:id="rId73" display="https://www.tfrrs.org/teams/WA_college_m_Washington.html" xr:uid="{38B7892B-99F8-D547-9145-FC180E9B916C}"/>
    <hyperlink ref="F16" r:id="rId74" display="https://www.tfrrs.org/results/57846/3600326/2019_UW_Invitational/3000_Meters/" xr:uid="{84F79154-3397-3842-A977-DE3E1EA510F4}"/>
    <hyperlink ref="G16" r:id="rId75" display="https://www.tfrrs.org/results/57846/2019_UW_Invitational/" xr:uid="{3000EB3A-3971-434A-8A20-4EA4AF751FB5}"/>
    <hyperlink ref="A17" r:id="rId76" display="javascript:openTieBreak(423,2324,21342,16);" xr:uid="{05987777-B57F-114F-9094-7914D58719A5}"/>
    <hyperlink ref="B17" r:id="rId77" display="https://www.tfrrs.org/athletes/5463999/BYU/Clayton_Young" xr:uid="{A0C0B9D7-F4AF-0F4C-9C3A-AB9A97502824}"/>
    <hyperlink ref="D17" r:id="rId78" display="https://www.tfrrs.org/teams/UT_college_m_BYU.html" xr:uid="{3E91F6FD-E344-9641-9D37-D000DCE1ECD6}"/>
    <hyperlink ref="F17" r:id="rId79" display="https://www.tfrrs.org/results/57846/3600326/2019_UW_Invitational/3000_Meters/" xr:uid="{64E28136-C518-7644-AF93-7FBBB5984E69}"/>
    <hyperlink ref="G17" r:id="rId80" display="https://www.tfrrs.org/results/57846/2019_UW_Invitational/" xr:uid="{FF981EDD-D7A0-DE4C-B1B6-D9A3D9655516}"/>
    <hyperlink ref="A18" r:id="rId81" display="javascript:openTieBreak(423,2324,21342,17);" xr:uid="{DD4C1440-407B-E544-9D69-F19C2E8DAB77}"/>
    <hyperlink ref="B18" r:id="rId82" display="https://www.tfrrs.org/athletes/5122609/Portland/Logan_Orndorf" xr:uid="{283F1BFA-AE07-C841-82A1-09C97DEC427A}"/>
    <hyperlink ref="D18" r:id="rId83" display="https://www.tfrrs.org/teams/OR_college_m_Portland.html" xr:uid="{40E6E107-7CD2-A741-AC34-0814112C8CFA}"/>
    <hyperlink ref="F18" r:id="rId84" display="https://www.tfrrs.org/results/57846/3600326/2019_UW_Invitational/3000_Meters/" xr:uid="{3489B67E-9044-1B47-9BC9-45C7A3AF3F53}"/>
    <hyperlink ref="G18" r:id="rId85" display="https://www.tfrrs.org/results/57846/2019_UW_Invitational/" xr:uid="{17096F70-0DBA-634D-8DF3-EEB0DD8D6D21}"/>
    <hyperlink ref="A19" r:id="rId86" display="javascript:openTieBreak(423,2324,21342,18);" xr:uid="{4CF8930B-5CE3-DA45-B3DB-7B9611F06BA0}"/>
    <hyperlink ref="B19" r:id="rId87" display="https://www.tfrrs.org/athletes/6875997/Eastern_Kentucky/James_Sugira" xr:uid="{60815506-F981-884E-9BEE-857F362CF4FF}"/>
    <hyperlink ref="D19" r:id="rId88" display="https://www.tfrrs.org/teams/KY_college_m_Eastern_Kentucky.html" xr:uid="{4389C9F5-55A8-9241-90DE-852F8DE022C0}"/>
    <hyperlink ref="F19" r:id="rId89" display="https://www.tfrrs.org/results/57182/3600565/Camel_City_Invitational/3000_Meters/" xr:uid="{A2D0AC06-7A1B-AD47-B77D-5EBD4C4272F8}"/>
    <hyperlink ref="G19" r:id="rId90" display="https://www.tfrrs.org/results/57182/Camel_City_Invitational/" xr:uid="{0D44B10D-7B11-9D46-B272-2463F33A8965}"/>
    <hyperlink ref="A20" r:id="rId91" display="javascript:openTieBreak(423,2324,21342,19);" xr:uid="{0BE83926-8BB2-304F-BEE3-B928435C0C7D}"/>
    <hyperlink ref="B20" r:id="rId92" display="https://www.tfrrs.org/athletes/5595883/Arkansas/Cameron_Griffith" xr:uid="{EA737B7C-E296-5243-BB0F-1121E22A6D55}"/>
    <hyperlink ref="D20" r:id="rId93" display="https://www.tfrrs.org/teams/AR_college_m_Arkansas.html" xr:uid="{A669146D-CE80-234F-96E2-17CC1F38009B}"/>
    <hyperlink ref="F20" r:id="rId94" display="https://www.tfrrs.org/results/57853/3611277/2019_Husky_Classic/3000_Meters/" xr:uid="{866103E7-407A-3A4C-B9C0-B3A4F5760A83}"/>
    <hyperlink ref="G20" r:id="rId95" display="https://www.tfrrs.org/results/57853/2019_Husky_Classic/" xr:uid="{78F96749-BB60-424D-A55D-38458CB7F423}"/>
    <hyperlink ref="A21" r:id="rId96" display="javascript:openTieBreak(423,2324,21342,20);" xr:uid="{F0AA505D-4146-F647-B370-A7D77375B7A2}"/>
    <hyperlink ref="B21" r:id="rId97" display="https://www.tfrrs.org/athletes/5484104/Arizona/Carlos_Villarreal" xr:uid="{B4FD98F2-4D88-3F45-959C-C9207887DF2C}"/>
    <hyperlink ref="D21" r:id="rId98" display="https://www.tfrrs.org/teams/AZ_college_m_Arizona.html" xr:uid="{DC323997-0013-1844-8A19-92B6BA2E8043}"/>
    <hyperlink ref="F21" r:id="rId99" display="https://www.tfrrs.org/results/59395/3638346/2019_MPSF_Indoor_Track__Field_Championships/3000_Meters/" xr:uid="{8705A6B7-1138-F94C-A38C-D9AB257427E6}"/>
    <hyperlink ref="G21" r:id="rId100" display="https://www.tfrrs.org/results/59395/2019_MPSF_Indoor_Track__Field_Championships/" xr:uid="{412A970D-FC8A-9C4F-B2F1-DD98C8CC600D}"/>
    <hyperlink ref="A22" r:id="rId101" display="javascript:openTieBreak(423,2324,21342,21);" xr:uid="{61B869C4-1AC7-9E41-BC04-CF0435A24A38}"/>
    <hyperlink ref="B22" r:id="rId102" display="https://www.tfrrs.org/athletes/6579290/Iowa_State/Edwin_Kurgat" xr:uid="{3F8B1056-E475-1549-BD8A-0ACAD1D3BFD1}"/>
    <hyperlink ref="D22" r:id="rId103" display="https://www.tfrrs.org/teams/IA_college_m_Iowa_State.html" xr:uid="{1E42EE9B-5408-EE45-B192-F9ABB90F2CF0}"/>
    <hyperlink ref="F22" r:id="rId104" display="https://www.tfrrs.org/results/57182/3600565/Camel_City_Invitational/3000_Meters/" xr:uid="{8B0D565F-33F2-6647-AF20-B49892BDD531}"/>
    <hyperlink ref="G22" r:id="rId105" display="https://www.tfrrs.org/results/57182/Camel_City_Invitational/" xr:uid="{835BA99E-A48C-9C4C-8305-1CA71B1DACE9}"/>
    <hyperlink ref="A23" r:id="rId106" display="javascript:openTieBreak(423,2324,21342,22);" xr:uid="{C985C5AB-F3DB-C641-950B-9F64ABD208B5}"/>
    <hyperlink ref="B23" r:id="rId107" display="https://www.tfrrs.org/athletes/5461344/Wisconsin/Olin_Hacker" xr:uid="{61DDB82C-FDAE-F646-BD96-3C3028C9FC61}"/>
    <hyperlink ref="D23" r:id="rId108" display="https://www.tfrrs.org/teams/WI_college_m_Wisconsin.html" xr:uid="{7F3620BC-FFB0-074C-B1A3-8813EFAA224D}"/>
    <hyperlink ref="F23" r:id="rId109" display="https://www.tfrrs.org/results/59345/3612789/Iowa_State_Classic/3000_Meters/" xr:uid="{7A6E0DA5-A5A8-8D47-B739-01453B92BFB5}"/>
    <hyperlink ref="G23" r:id="rId110" display="https://www.tfrrs.org/results/59345/Iowa_State_Classic/" xr:uid="{26574F32-F223-4141-9DAC-D666BFCE052E}"/>
    <hyperlink ref="A24" r:id="rId111" display="javascript:openTieBreak(423,2324,21342,23);" xr:uid="{15E851BD-2F20-8E43-8E7B-5121C935856E}"/>
    <hyperlink ref="B24" r:id="rId112" display="https://www.tfrrs.org/athletes/6516194/Oklahoma_State/Isai_Rodriguez" xr:uid="{08CA5570-78CE-E84E-9E1B-978AC1FD5B79}"/>
    <hyperlink ref="D24" r:id="rId113" display="https://www.tfrrs.org/teams/OK_college_m_Oklahoma_State.html" xr:uid="{B19AA0E9-67C8-864E-89F8-F726C48E26AF}"/>
    <hyperlink ref="F24" r:id="rId114" display="https://www.tfrrs.org/results/57853/3611277/2019_Husky_Classic/3000_Meters/" xr:uid="{7B7345E2-044C-184F-ADF8-19D1C636859D}"/>
    <hyperlink ref="G24" r:id="rId115" display="https://www.tfrrs.org/results/57853/2019_Husky_Classic/" xr:uid="{373C75CB-36C1-3341-AEBD-9E3D1F89F448}"/>
    <hyperlink ref="A25" r:id="rId116" display="javascript:openTieBreak(423,2324,21342,24);" xr:uid="{EAC0D38D-E852-9940-84AE-1E37527B446E}"/>
    <hyperlink ref="B25" r:id="rId117" display="https://www.tfrrs.org/athletes/5962982/Stanford/Thomas_Ratcliffe" xr:uid="{AF57522A-31BB-924F-9AB0-2C74FD71BAF6}"/>
    <hyperlink ref="D25" r:id="rId118" display="https://www.tfrrs.org/teams/CA_college_m_Stanford.html" xr:uid="{CA725157-C508-8141-AE17-3F0EC9197B4C}"/>
    <hyperlink ref="F25" r:id="rId119" display="https://www.tfrrs.org/results/59395/3638346/2019_MPSF_Indoor_Track__Field_Championships/3000_Meters/" xr:uid="{B1399466-4D92-E441-99CB-7EA484C06690}"/>
    <hyperlink ref="G25" r:id="rId120" display="https://www.tfrrs.org/results/59395/2019_MPSF_Indoor_Track__Field_Championships/" xr:uid="{3EDFBFF4-57BA-DF4D-A6E1-A8B72AC9E062}"/>
    <hyperlink ref="A26" r:id="rId121" display="javascript:openTieBreak(423,2324,21342,25);" xr:uid="{100D797D-7FE8-904A-BF7D-5F3102E41F73}"/>
    <hyperlink ref="B26" r:id="rId122" display="https://www.tfrrs.org/athletes/5467515/Virginia_Tech/Peter_Seufer" xr:uid="{2487BF3E-E2EA-3B46-9D6B-8475BCA94B6D}"/>
    <hyperlink ref="D26" r:id="rId123" display="https://www.tfrrs.org/teams/VA_college_m_Virginia_Tech.html" xr:uid="{80E9B446-EC79-3A4A-AFBC-145206F8529E}"/>
    <hyperlink ref="F26" r:id="rId124" display="https://www.tfrrs.org/results/57182/3600565/Camel_City_Invitational/3000_Meters/" xr:uid="{231985FF-61D0-0D46-ACC6-186C851B84F4}"/>
    <hyperlink ref="G26" r:id="rId125" display="https://www.tfrrs.org/results/57182/Camel_City_Invitational/" xr:uid="{A8CE28CB-C706-5649-AA5D-344919EA2298}"/>
    <hyperlink ref="A27" r:id="rId126" display="javascript:openTieBreak(423,2324,21342,26);" xr:uid="{60124A48-6EF7-DC4F-B4F8-D49D69828B6A}"/>
    <hyperlink ref="B27" r:id="rId127" display="https://www.tfrrs.org/athletes/5684038/Colorado/John_Dressel" xr:uid="{79A6DD49-7F17-CC4C-9D69-08BC8B9060E4}"/>
    <hyperlink ref="D27" r:id="rId128" display="https://www.tfrrs.org/teams/CO_college_m_Colorado.html" xr:uid="{7D05E751-F506-BA48-825A-5ABFCF980B50}"/>
    <hyperlink ref="F27" r:id="rId129" display="https://www.tfrrs.org/results/59395/3638346/2019_MPSF_Indoor_Track__Field_Championships/3000_Meters/" xr:uid="{E1EAA745-4EAC-404E-AA02-A44C283A4481}"/>
    <hyperlink ref="G27" r:id="rId130" display="https://www.tfrrs.org/results/59395/2019_MPSF_Indoor_Track__Field_Championships/" xr:uid="{DCEFC564-2EA6-FC4B-9D1F-02A24B9AE62C}"/>
    <hyperlink ref="A28" r:id="rId131" display="javascript:openTieBreak(423,2324,21342,27);" xr:uid="{880880FB-ADC3-614B-8D8E-19F64557088B}"/>
    <hyperlink ref="B28" r:id="rId132" display="https://www.tfrrs.org/athletes/5014135/Minnesota/Obsa_Ali" xr:uid="{64CBB9EE-405B-AB4A-984F-35AC4833FDFA}"/>
    <hyperlink ref="D28" r:id="rId133" display="https://www.tfrrs.org/teams/MN_college_m_Minnesota.html" xr:uid="{8AA16D01-3E1D-3D46-805C-6C52FA8AD19C}"/>
    <hyperlink ref="F28" r:id="rId134" display="https://www.tfrrs.org/results/57846/3600326/2019_UW_Invitational/3000_Meters/" xr:uid="{2538DF1B-B8AD-034F-95F2-8EDD36B73E90}"/>
    <hyperlink ref="G28" r:id="rId135" display="https://www.tfrrs.org/results/57846/2019_UW_Invitational/" xr:uid="{744C2D92-B6D7-2A40-B066-26E9278BDD06}"/>
    <hyperlink ref="A29" r:id="rId136" display="javascript:openTieBreak(423,2324,21342,28);" xr:uid="{7AB00FD0-682D-E044-A12A-F460BD3B9CD0}"/>
    <hyperlink ref="B29" r:id="rId137" display="https://www.tfrrs.org/athletes/6429146/Portland/Emmanuel_RoudolffLevisse" xr:uid="{3A73A62F-372A-B142-BBD4-030BF161686A}"/>
    <hyperlink ref="D29" r:id="rId138" display="https://www.tfrrs.org/teams/OR_college_m_Portland.html" xr:uid="{33D4321F-DD6F-0F4B-AB32-876E88E3DCBB}"/>
    <hyperlink ref="F29" r:id="rId139" display="https://www.tfrrs.org/results/57846/3600326/2019_UW_Invitational/3000_Meters/" xr:uid="{9199CAF4-4029-364A-8A3E-FBDF2E6CCFDB}"/>
    <hyperlink ref="G29" r:id="rId140" display="https://www.tfrrs.org/results/57846/2019_UW_Invitational/" xr:uid="{660469B6-1ABA-7044-934D-F612509E1FEF}"/>
    <hyperlink ref="A30" r:id="rId141" display="javascript:openTieBreak(423,2324,21342,29);" xr:uid="{94A02243-5D84-A74C-8A72-112C4B794BB7}"/>
    <hyperlink ref="B30" r:id="rId142" display="https://www.tfrrs.org/athletes/4995520/Iowa_State/Dan_Curts" xr:uid="{4DA494C6-22E7-9B42-B9AC-4A6A9AAAD515}"/>
    <hyperlink ref="D30" r:id="rId143" display="https://www.tfrrs.org/teams/IA_college_m_Iowa_State.html" xr:uid="{6D342412-20DB-1046-9DA9-33D12B07DBE2}"/>
    <hyperlink ref="F30" r:id="rId144" display="https://www.tfrrs.org/results/57846/3600326/2019_UW_Invitational/3000_Meters/" xr:uid="{FD64F1EA-F444-144B-BBC3-0DDB377722D0}"/>
    <hyperlink ref="G30" r:id="rId145" display="https://www.tfrrs.org/results/57846/2019_UW_Invitational/" xr:uid="{850C7EAF-1530-2244-9035-D9547DD99D16}"/>
    <hyperlink ref="A31" r:id="rId146" display="javascript:openTieBreak(423,2324,21342,29);" xr:uid="{9A50F716-0D77-F149-96EC-8246ED56C922}"/>
    <hyperlink ref="B31" r:id="rId147" display="https://www.tfrrs.org/athletes/6451575/Northern_Arizona/Luis_Grijalva" xr:uid="{AE7C6C6C-9086-3042-A7DF-4C66761767F4}"/>
    <hyperlink ref="D31" r:id="rId148" display="https://www.tfrrs.org/teams/AZ_college_m_Northern_Arizona.html" xr:uid="{49DCF1EE-4B1A-F146-8883-75F3A5A0B47C}"/>
    <hyperlink ref="F31" r:id="rId149" display="https://www.tfrrs.org/results/59345/3612789/Iowa_State_Classic/3000_Meters/" xr:uid="{A76FC026-3FBD-1149-A232-CAA0FE7871B7}"/>
    <hyperlink ref="G31" r:id="rId150" display="https://www.tfrrs.org/results/59345/Iowa_State_Classic/" xr:uid="{02210795-42A0-8F45-BE91-AB06DEB2E77E}"/>
    <hyperlink ref="A32" r:id="rId151" display="javascript:openTieBreak(423,2324,21342,31);" xr:uid="{281523D9-21A6-F04A-B348-C6E2A84A9E44}"/>
    <hyperlink ref="B32" r:id="rId152" display="https://www.tfrrs.org/athletes/5602963/Boise_State/Addison_DeHaven" xr:uid="{0CC73AE9-1ADC-1741-95C1-D33B22479A6F}"/>
    <hyperlink ref="D32" r:id="rId153" display="https://www.tfrrs.org/teams/ID_college_m_Boise_State.html" xr:uid="{3AD20BD5-BEA8-4F4D-BA9D-D3A32950F215}"/>
    <hyperlink ref="F32" r:id="rId154" display="https://www.tfrrs.org/results/57853/3611277/2019_Husky_Classic/3000_Meters/" xr:uid="{5FDABB57-D488-DB46-A08F-5E3AECAEF493}"/>
    <hyperlink ref="G32" r:id="rId155" display="https://www.tfrrs.org/results/57853/2019_Husky_Classic/" xr:uid="{9CD72199-F99C-B149-8301-8559C23AD7BE}"/>
    <hyperlink ref="A33" r:id="rId156" display="javascript:openTieBreak(423,2324,21342,32);" xr:uid="{B3F06C10-838C-2C48-9F82-D433B5497857}"/>
    <hyperlink ref="B33" r:id="rId157" display="https://www.tfrrs.org/athletes/6106983/Indiana/Ben_Veatch" xr:uid="{2E681C3C-AD4C-314C-A839-A9C1DC33B2AC}"/>
    <hyperlink ref="D33" r:id="rId158" display="https://www.tfrrs.org/teams/IN_college_m_Indiana_IN.html" xr:uid="{8EB08609-4603-E948-B7AE-A8574D419499}"/>
    <hyperlink ref="F33" r:id="rId159" display="https://www.tfrrs.org/results/57425/3591211/2019_Indiana_University_Relays/3000_Meters/" xr:uid="{949B5347-ED78-D24B-A8DF-35662A1CBFC7}"/>
    <hyperlink ref="G33" r:id="rId160" display="https://www.tfrrs.org/results/57425/2019_Indiana_University_Relays/" xr:uid="{C126A0DF-ABCD-6F4F-A5F2-7B75E0D2E07A}"/>
    <hyperlink ref="A34" r:id="rId161" display="javascript:openTieBreak(423,2324,21342,33);" xr:uid="{AF7A7799-3EB0-3349-AD14-8946FBC6C0D7}"/>
    <hyperlink ref="B34" r:id="rId162" display="https://www.tfrrs.org/athletes/5466305/Northern_Arizona/Geordie_Beamish" xr:uid="{182B9199-F637-AB48-8258-1187B89FF85E}"/>
    <hyperlink ref="D34" r:id="rId163" display="https://www.tfrrs.org/teams/AZ_college_m_Northern_Arizona.html" xr:uid="{04DAEDD7-0C4C-F04F-85EE-6B74F71568DA}"/>
    <hyperlink ref="F34" r:id="rId164" display="https://www.tfrrs.org/results/59345/3612789/Iowa_State_Classic/3000_Meters/" xr:uid="{61757832-2416-494E-B9B1-F064B75B6C22}"/>
    <hyperlink ref="G34" r:id="rId165" display="https://www.tfrrs.org/results/59345/Iowa_State_Classic/" xr:uid="{4766000F-2F06-1B40-A34E-B7F24C720D5C}"/>
    <hyperlink ref="A35" r:id="rId166" display="javascript:openTieBreak(423,2324,21342,34);" xr:uid="{41014BDA-F981-9342-BEB0-741764BD0CFC}"/>
    <hyperlink ref="B35" r:id="rId167" display="https://www.tfrrs.org/athletes/5022716/BYU/Rory_Linkletter" xr:uid="{63C3C6CB-C8A3-114C-B119-8AF0B98A84AA}"/>
    <hyperlink ref="D35" r:id="rId168" display="https://www.tfrrs.org/teams/UT_college_m_BYU.html" xr:uid="{6CD8863F-50BA-BC4C-B598-D8E33EA3981B}"/>
    <hyperlink ref="F35" r:id="rId169" display="https://www.tfrrs.org/results/59395/3638346/2019_MPSF_Indoor_Track__Field_Championships/3000_Meters/" xr:uid="{EA898119-4073-F04B-9FCD-780BAAEC1C38}"/>
    <hyperlink ref="G35" r:id="rId170" display="https://www.tfrrs.org/results/59395/2019_MPSF_Indoor_Track__Field_Championships/" xr:uid="{CB46E200-6265-2E4E-A7B3-661FCA4D0BA2}"/>
    <hyperlink ref="A36" r:id="rId171" display="javascript:openTieBreak(423,2324,21342,35);" xr:uid="{EA155065-7670-5941-8026-5D58F28791FD}"/>
    <hyperlink ref="B36" r:id="rId172" display="https://www.tfrrs.org/athletes/6886319/Nebraska/George_Kusche" xr:uid="{11BCFA04-D81D-654C-BB9C-8F8E54CE9E46}"/>
    <hyperlink ref="D36" r:id="rId173" display="https://www.tfrrs.org/teams/NE_college_m_Nebraska.html" xr:uid="{BC666782-CB7B-FC43-9B97-41132AF30EA9}"/>
    <hyperlink ref="F36" r:id="rId174" display="https://www.tfrrs.org/results/59345/3612789/Iowa_State_Classic/3000_Meters/" xr:uid="{A30055FC-5B6C-294B-BFF7-377AF4A15F8C}"/>
    <hyperlink ref="G36" r:id="rId175" display="https://www.tfrrs.org/results/59345/Iowa_State_Classic/" xr:uid="{840B2C47-888B-2B46-864F-79E4F1E28F8A}"/>
    <hyperlink ref="A37" r:id="rId176" display="javascript:openTieBreak(423,2324,21342,36);" xr:uid="{4D670F27-4DED-5A47-B864-A3D1FBEC54E7}"/>
    <hyperlink ref="B37" r:id="rId177" display="https://www.tfrrs.org/athletes/4997115/Bradley/Michael_Ward" xr:uid="{6B2190E0-CA95-4843-A96B-779216723587}"/>
    <hyperlink ref="D37" r:id="rId178" display="https://www.tfrrs.org/teams/IL_college_m_Bradley.html" xr:uid="{C710CE59-468C-6A4A-9DF5-F9068EAF20B8}"/>
    <hyperlink ref="F37" r:id="rId179" display="https://www.tfrrs.org/results/59345/3612789/Iowa_State_Classic/3000_Meters/" xr:uid="{802316BC-352F-3643-8B5E-052ABC970858}"/>
    <hyperlink ref="G37" r:id="rId180" display="https://www.tfrrs.org/results/59345/Iowa_State_Classic/" xr:uid="{A76B9C9C-31A9-4F4C-A34D-392B1C25A21F}"/>
    <hyperlink ref="A38" r:id="rId181" display="javascript:openTieBreak(423,2324,21342,37);" xr:uid="{87F478B3-547F-0544-861C-0126784FE097}"/>
    <hyperlink ref="B38" r:id="rId182" display="https://www.tfrrs.org/athletes/6436244/Michigan/John_Aho" xr:uid="{EF4AD111-FA9E-4243-A584-DAB94C3CB436}"/>
    <hyperlink ref="D38" r:id="rId183" display="https://www.tfrrs.org/teams/MI_college_m_Michigan.html" xr:uid="{9BCA1F6C-7E87-0141-A355-F373FB60B28A}"/>
    <hyperlink ref="F38" r:id="rId184" display="https://www.tfrrs.org/results/58131/3593143/Boston_University_John_Thomas_Terrier_Classic/3000_Meters/" xr:uid="{53F0D594-B4F8-4E4B-87A1-A5E97ADB00F1}"/>
    <hyperlink ref="G38" r:id="rId185" display="https://www.tfrrs.org/results/58131/Boston_University_John_Thomas_Terrier_Classic/" xr:uid="{65D59E5C-937F-C043-ACE0-9754ED4878E7}"/>
    <hyperlink ref="A39" r:id="rId186" display="javascript:openTieBreak(423,2324,21342,38);" xr:uid="{A3D46BB0-ABB4-744C-A3AA-46B57A665B51}"/>
    <hyperlink ref="B39" r:id="rId187" display="https://www.tfrrs.org/athletes/6422180/Notre_Dame/Yared_Nuguse" xr:uid="{6AA19188-CA4B-034C-A3D2-992F69A125A4}"/>
    <hyperlink ref="D39" r:id="rId188" display="https://www.tfrrs.org/teams/IN_college_m_Notre_Dame_IN.html" xr:uid="{33AA1FE4-C752-A346-9D3D-07E39B1A2F55}"/>
    <hyperlink ref="F39" r:id="rId189" display="https://www.tfrrs.org/results/59345/3612789/Iowa_State_Classic/3000_Meters/" xr:uid="{6D7143B8-2E5F-F742-B69C-BB7D18FB4563}"/>
    <hyperlink ref="G39" r:id="rId190" display="https://www.tfrrs.org/results/59345/Iowa_State_Classic/" xr:uid="{EA47C93D-13C2-7647-A2CF-CF27ED4579DE}"/>
    <hyperlink ref="A40" r:id="rId191" display="javascript:openTieBreak(423,2324,21342,39);" xr:uid="{B573C680-7FE6-7C49-9A3B-EB0CC8EDC576}"/>
    <hyperlink ref="B40" r:id="rId192" display="https://www.tfrrs.org/athletes/6002233/Oregon/Jackson_Mestler" xr:uid="{09CBB245-8728-E346-AAC0-E446F78D1B39}"/>
    <hyperlink ref="D40" r:id="rId193" display="https://www.tfrrs.org/teams/OR_college_m_Oregon.html" xr:uid="{D5AF3052-10C1-2A45-A792-0ED2FC3387DA}"/>
    <hyperlink ref="F40" r:id="rId194" display="https://www.tfrrs.org/results/59395/3638346/2019_MPSF_Indoor_Track__Field_Championships/3000_Meters/" xr:uid="{396E5077-42FA-CB43-BE71-D12912765B6F}"/>
    <hyperlink ref="G40" r:id="rId195" display="https://www.tfrrs.org/results/59395/2019_MPSF_Indoor_Track__Field_Championships/" xr:uid="{FE8E2131-8D1B-BB47-BB4A-A06264C56FB3}"/>
    <hyperlink ref="A41" r:id="rId196" display="javascript:openTieBreak(423,2324,21342,40);" xr:uid="{CC4B6FBD-8FB8-384C-BDB1-974044C9D4E6}"/>
    <hyperlink ref="B41" r:id="rId197" display="https://www.tfrrs.org/athletes/4981198/Georgia_Tech/Nahom_Solomon" xr:uid="{64D32902-299D-F14A-AA1A-6ACFF4A25B8C}"/>
    <hyperlink ref="D41" r:id="rId198" display="https://www.tfrrs.org/teams/GA_college_m_Georgia_Tech.html" xr:uid="{8BF624F3-2512-F541-B093-7264DDF9418B}"/>
    <hyperlink ref="F41" r:id="rId199" display="https://www.tfrrs.org/results/58305/3614573/Boston_University_David_Hemery_Valentine_Invitational/3000_Meters/" xr:uid="{091EE93F-9907-BC47-B319-DE8492B3642D}"/>
    <hyperlink ref="G41" r:id="rId200" display="https://www.tfrrs.org/results/58305/Boston_University_David_Hemery_Valentine_Invitational/" xr:uid="{6F5B1DCB-841A-A646-AA7A-3A4C7E55888E}"/>
    <hyperlink ref="A42" r:id="rId201" display="javascript:openTieBreak(423,2324,21342,41);" xr:uid="{3C6A4506-2D9D-114A-A228-FBF6BD0E2BDD}"/>
    <hyperlink ref="B42" r:id="rId202" display="https://www.tfrrs.org/athletes/5005468/Ole_Miss/Derek_Gutierrez" xr:uid="{5C49B473-70B6-554A-84FB-2E587150310E}"/>
    <hyperlink ref="D42" r:id="rId203" display="https://www.tfrrs.org/teams/MS_college_m_Mississippi.html" xr:uid="{2E6E6521-98FF-3D4F-AB57-600D8FD7964A}"/>
    <hyperlink ref="F42" r:id="rId204" display="https://www.tfrrs.org/results/57425/3591211/2019_Indiana_University_Relays/3000_Meters/" xr:uid="{7550DCB5-26D3-A042-B7D7-145CF5C1C43A}"/>
    <hyperlink ref="G42" r:id="rId205" display="https://www.tfrrs.org/results/57425/2019_Indiana_University_Relays/" xr:uid="{3DBAD5F8-B002-3548-82CE-1ADA2D451AFB}"/>
    <hyperlink ref="A43" r:id="rId206" display="javascript:openTieBreak(423,2324,21342,42);" xr:uid="{2B7D759F-CD9B-2D44-B6B3-3BC0A2C558D9}"/>
    <hyperlink ref="B43" r:id="rId207" display="https://www.tfrrs.org/athletes/4982359/UMass_Lowell/Paul_Hogan" xr:uid="{EF3930F6-6118-1842-88E3-F346E2011E7E}"/>
    <hyperlink ref="D43" r:id="rId208" display="https://www.tfrrs.org/teams/MA_college_m_UMass_Lowell.html" xr:uid="{619CD624-B70B-A546-8ACA-F321147C54C2}"/>
    <hyperlink ref="F43" r:id="rId209" display="https://www.tfrrs.org/results/58131/3593143/Boston_University_John_Thomas_Terrier_Classic/3000_Meters/" xr:uid="{F18F7E80-4C80-C349-A2B8-54A86A5CB670}"/>
    <hyperlink ref="G43" r:id="rId210" display="https://www.tfrrs.org/results/58131/Boston_University_John_Thomas_Terrier_Classic/" xr:uid="{DA88F274-BDBF-F941-908F-15B001DC7401}"/>
    <hyperlink ref="A44" r:id="rId211" display="javascript:openTieBreak(423,2324,21342,43);" xr:uid="{9CAE8BC4-D411-AD46-BCDB-363BA6307B88}"/>
    <hyperlink ref="B44" r:id="rId212" display="https://www.tfrrs.org/athletes/6901427/Arizona_State/William_Paulson" xr:uid="{57AC7BB9-08B3-9E43-B0BF-07D1E69230CD}"/>
    <hyperlink ref="D44" r:id="rId213" display="https://www.tfrrs.org/teams/AZ_college_m_Arizona_State.html" xr:uid="{59A9CC0A-FF26-D340-BCA7-FEC6B2631973}"/>
    <hyperlink ref="F44" r:id="rId214" display="https://www.tfrrs.org/results/59345/3612789/Iowa_State_Classic/3000_Meters/" xr:uid="{8D833CDF-06FF-B34E-AFA1-534F520200C4}"/>
    <hyperlink ref="G44" r:id="rId215" display="https://www.tfrrs.org/results/59345/Iowa_State_Classic/" xr:uid="{FDACDD32-A122-D24F-B080-6201862447D6}"/>
    <hyperlink ref="A45" r:id="rId216" display="javascript:openTieBreak(423,2324,21342,44);" xr:uid="{C9CDE1FC-6CFD-F24F-A9DF-EE46DA84BD10}"/>
    <hyperlink ref="B45" r:id="rId217" display="https://www.tfrrs.org/athletes/6872181/San_Francisco/Chris_Olley" xr:uid="{0D2A94FB-B3EC-414B-8411-4FD2A3F38AFB}"/>
    <hyperlink ref="D45" r:id="rId218" display="https://www.tfrrs.org/teams/CA_college_m_San_Francisco.html" xr:uid="{F0C6CFDA-7C82-7B4C-BFE1-3ADED935C991}"/>
    <hyperlink ref="F45" r:id="rId219" display="https://www.tfrrs.org/results/57853/3611277/2019_Husky_Classic/3000_Meters/" xr:uid="{BB58A2E5-00B6-F74F-9195-3C36B90243CF}"/>
    <hyperlink ref="G45" r:id="rId220" display="https://www.tfrrs.org/results/57853/2019_Husky_Classic/" xr:uid="{408A043F-D034-B941-9E86-7D1597C53DDD}"/>
    <hyperlink ref="A46" r:id="rId221" display="javascript:openTieBreak(423,2324,21342,45);" xr:uid="{9E4557C9-508B-B24E-BD6C-74E0FA14C816}"/>
    <hyperlink ref="B46" r:id="rId222" display="https://www.tfrrs.org/athletes/6427719/Washington/Talon_Hull" xr:uid="{69A5E41C-C9B1-5B44-898F-2110EE13A01A}"/>
    <hyperlink ref="D46" r:id="rId223" display="https://www.tfrrs.org/teams/WA_college_m_Washington.html" xr:uid="{3D5E6579-BC78-5F45-8EAE-23EC2F4BC71C}"/>
    <hyperlink ref="F46" r:id="rId224" display="https://www.tfrrs.org/results/57853/3611277/2019_Husky_Classic/3000_Meters/" xr:uid="{6C129FC5-7A9D-8C4B-8218-30C5D86A3B63}"/>
    <hyperlink ref="G46" r:id="rId225" display="https://www.tfrrs.org/results/57853/2019_Husky_Classic/" xr:uid="{7012AC53-80AA-4041-A5BB-D7960A0B177C}"/>
    <hyperlink ref="A47" r:id="rId226" display="javascript:openTieBreak(423,2324,21342,46);" xr:uid="{93229F9C-3EE9-E54C-BF5A-79EF83E0585F}"/>
    <hyperlink ref="B47" r:id="rId227" display="https://www.tfrrs.org/athletes/6421308/Alabama/Vincent_Kiprop" xr:uid="{353F2B30-49D1-8349-8542-BC84AAECC47F}"/>
    <hyperlink ref="D47" r:id="rId228" display="https://www.tfrrs.org/teams/AL_college_m_Alabama.html" xr:uid="{1C079A43-8589-AF4E-BF5F-D92D3E7F7012}"/>
    <hyperlink ref="F47" r:id="rId229" display="https://www.tfrrs.org/results/58131/3593143/Boston_University_John_Thomas_Terrier_Classic/3000_Meters/" xr:uid="{F58239C4-254D-2543-ADA2-AF952FB11096}"/>
    <hyperlink ref="G47" r:id="rId230" display="https://www.tfrrs.org/results/58131/Boston_University_John_Thomas_Terrier_Classic/" xr:uid="{D9953CE4-04A2-5347-8022-2E3D92F92005}"/>
    <hyperlink ref="A48" r:id="rId231" display="javascript:openTieBreak(423,2324,21342,47);" xr:uid="{D3BC9FD3-DEC9-6446-9BA3-F424B4A29B18}"/>
    <hyperlink ref="B48" r:id="rId232" display="https://www.tfrrs.org/athletes/7049694/Iowa_State/David_Too" xr:uid="{C0834B9B-6976-E64D-A41A-D53E14A54484}"/>
    <hyperlink ref="D48" r:id="rId233" display="https://www.tfrrs.org/teams/IA_college_m_Iowa_State.html" xr:uid="{2CE433F6-3AC3-224D-9473-B63DB211AFC1}"/>
    <hyperlink ref="F48" r:id="rId234" display="https://www.tfrrs.org/results/59345/3612789/Iowa_State_Classic/3000_Meters/" xr:uid="{0C47E382-281C-354B-9258-3274174B1816}"/>
    <hyperlink ref="G48" r:id="rId235" display="https://www.tfrrs.org/results/59345/Iowa_State_Classic/" xr:uid="{5FA115D2-A80D-3D46-84DE-FA7661F2AFB6}"/>
    <hyperlink ref="A49" r:id="rId236" display="javascript:openTieBreak(423,2324,21342,48);" xr:uid="{C8AA5946-6ACB-3640-B28E-CC5203CC813C}"/>
    <hyperlink ref="B49" r:id="rId237" display="https://www.tfrrs.org/athletes/6421307/Alabama/Gilbert_Kigen" xr:uid="{A427F9E8-2C7B-5A40-A3B0-4D8B7409AAC8}"/>
    <hyperlink ref="D49" r:id="rId238" display="https://www.tfrrs.org/teams/AL_college_m_Alabama.html" xr:uid="{E74E180F-5DC6-1C4A-8361-3D9C1BFD9E56}"/>
    <hyperlink ref="F49" r:id="rId239" display="https://www.tfrrs.org/results/58131/3593143/Boston_University_John_Thomas_Terrier_Classic/3000_Meters/" xr:uid="{BE3A6928-3DCE-9B46-A124-17CD9AEEA279}"/>
    <hyperlink ref="G49" r:id="rId240" display="https://www.tfrrs.org/results/58131/Boston_University_John_Thomas_Terrier_Classic/" xr:uid="{E7696BB8-C796-9C46-A3CE-B2999CF1A060}"/>
    <hyperlink ref="A50" r:id="rId241" display="javascript:openTieBreak(423,2324,21342,49);" xr:uid="{5C20573F-0EEA-9C48-816F-403EED83A79D}"/>
    <hyperlink ref="B50" r:id="rId242" display="https://www.tfrrs.org/athletes/5515404/Harvard/Kieran_Tuntivate" xr:uid="{2C917D4A-BD0A-4E44-8D6A-8E8CB56E01B5}"/>
    <hyperlink ref="D50" r:id="rId243" display="https://www.tfrrs.org/teams/MA_college_m_Harvard.html" xr:uid="{D52FDDE3-9D28-ED4E-8F15-A8E96D1FB241}"/>
    <hyperlink ref="F50" r:id="rId244" display="https://www.tfrrs.org/results/58305/3614573/Boston_University_David_Hemery_Valentine_Invitational/3000_Meters/" xr:uid="{2BF6B5E0-E6DE-0C4E-8E1A-95557E3E714E}"/>
    <hyperlink ref="G50" r:id="rId245" display="https://www.tfrrs.org/results/58305/Boston_University_David_Hemery_Valentine_Invitational/" xr:uid="{24E5CB5D-D962-DF48-819A-BCD22D84EEB2}"/>
    <hyperlink ref="A51" r:id="rId246" display="javascript:openTieBreak(423,2324,21342,50);" xr:uid="{8F9E2873-67D3-844B-8959-F0ED7D46BAFD}"/>
    <hyperlink ref="B51" r:id="rId247" display="https://www.tfrrs.org/athletes/6877070/Oregon/Charlie_Hunter" xr:uid="{58F30448-5355-1944-BDF4-76AE7F6BBBA8}"/>
    <hyperlink ref="D51" r:id="rId248" display="https://www.tfrrs.org/teams/OR_college_m_Oregon.html" xr:uid="{35B943C3-529D-F244-BE80-99132F96A8E0}"/>
    <hyperlink ref="F51" r:id="rId249" display="https://www.tfrrs.org/results/57789/3592526/Razorback_Invitational/3000_Meters/" xr:uid="{B9E1A723-F261-BF45-9595-4AFCBFB09C00}"/>
    <hyperlink ref="G51" r:id="rId250" display="https://www.tfrrs.org/results/57789/Razorback_Invitational/" xr:uid="{F3D41150-7114-824D-903F-0812F7D8D98B}"/>
    <hyperlink ref="A52" r:id="rId251" display="javascript:openTieBreak(423,2324,21342,51);" xr:uid="{A74899D8-F6F0-6A4A-8E9F-71A72FAC6448}"/>
    <hyperlink ref="B52" r:id="rId252" display="https://www.tfrrs.org/athletes/5114330/California/Garrett_Corcoran" xr:uid="{A9F7C97D-DDF1-574D-A597-1F482663FFEA}"/>
    <hyperlink ref="D52" r:id="rId253" display="https://www.tfrrs.org/teams/CA_college_m_California_CA.html" xr:uid="{514A3A51-04FC-5A44-830E-696CEBB76858}"/>
    <hyperlink ref="F52" r:id="rId254" display="https://www.tfrrs.org/results/59395/3638346/2019_MPSF_Indoor_Track__Field_Championships/3000_Meters/" xr:uid="{159B70A2-9219-414F-8355-E862C957653E}"/>
    <hyperlink ref="G52" r:id="rId255" display="https://www.tfrrs.org/results/59395/2019_MPSF_Indoor_Track__Field_Championships/" xr:uid="{DEC05714-A364-9D46-BEE7-BED40D67833D}"/>
    <hyperlink ref="A53" r:id="rId256" display="javascript:openTieBreak(423,2324,21342,52);" xr:uid="{FE171890-7C81-DF43-A257-D1B6788C448C}"/>
    <hyperlink ref="B53" r:id="rId257" display="https://www.tfrrs.org/athletes/5596714/Kansas/Dylan_Hodgson" xr:uid="{F96FECFB-0723-7A46-8B5F-5F1C0F8D94E0}"/>
    <hyperlink ref="D53" r:id="rId258" display="https://www.tfrrs.org/teams/KS_college_m_Kansas.html" xr:uid="{8C7AAD1E-6C8E-2540-8A54-D327792CF633}"/>
    <hyperlink ref="F53" r:id="rId259" display="https://www.tfrrs.org/results/59345/3612789/Iowa_State_Classic/3000_Meters/" xr:uid="{3077571A-5F7E-704B-B4E3-D103F2D80F5B}"/>
    <hyperlink ref="G53" r:id="rId260" display="https://www.tfrrs.org/results/59345/Iowa_State_Classic/" xr:uid="{AA694DE1-5E75-5540-A1C4-D17BC6F163DF}"/>
    <hyperlink ref="A54" r:id="rId261" display="javascript:openTieBreak(423,2324,21342,53);" xr:uid="{560A677C-32D5-034A-A238-C08BCD3C8A25}"/>
    <hyperlink ref="B54" r:id="rId262" display="https://www.tfrrs.org/athletes/5962840/Purdue/Jaret_Carpenter" xr:uid="{3EC6501C-D919-2A43-B0F3-F5463CDF1E12}"/>
    <hyperlink ref="D54" r:id="rId263" display="https://www.tfrrs.org/teams/IN_college_m_Purdue.html" xr:uid="{050214D8-9298-3445-AAAF-BDE2690D5A04}"/>
    <hyperlink ref="F54" r:id="rId264" display="https://www.tfrrs.org/results/57789/3592526/Razorback_Invitational/3000_Meters/" xr:uid="{9FB3369E-AA6D-B94A-AAD9-F8D2815CC267}"/>
    <hyperlink ref="G54" r:id="rId265" display="https://www.tfrrs.org/results/57789/Razorback_Invitational/" xr:uid="{BA861F30-DA50-D145-814D-D0DDFED5E9BC}"/>
    <hyperlink ref="A55" r:id="rId266" display="javascript:openTieBreak(423,2324,21342,54);" xr:uid="{D6772E4A-5A46-7E4A-B048-B154B7FFC818}"/>
    <hyperlink ref="B55" r:id="rId267" display="https://www.tfrrs.org/athletes/6152979/Syracuse/Iliass_Aouani" xr:uid="{78F7CED9-592D-4C4A-ADFE-5B58BFF57EEA}"/>
    <hyperlink ref="D55" r:id="rId268" display="https://www.tfrrs.org/teams/NY_college_m_Syracuse.html" xr:uid="{2914E9C0-DA86-7E4D-AB40-67D9D9C6ABEC}"/>
    <hyperlink ref="F55" r:id="rId269" display="https://www.tfrrs.org/results/59783/3637458/ACC_Indoor_Track__Field_Championships/3000_Meters/" xr:uid="{E5C617A5-6ACC-4C4B-93F2-E1AF388331B5}"/>
    <hyperlink ref="G55" r:id="rId270" display="https://www.tfrrs.org/results/59783/ACC_Indoor_Track__Field_Championships/" xr:uid="{22A8ACCB-03DB-1344-A131-B625E3BA66D5}"/>
    <hyperlink ref="A56" r:id="rId271" display="javascript:openTieBreak(423,2324,21342,55);" xr:uid="{26E41C6C-2B78-8847-B9AA-87C24EEFF51E}"/>
    <hyperlink ref="B56" r:id="rId272" display="https://www.tfrrs.org/athletes/5466304/Northern_Arizona/Tyler_Day" xr:uid="{80DA5D19-5631-FE4E-85E7-80A0AC42CF4B}"/>
    <hyperlink ref="D56" r:id="rId273" display="https://www.tfrrs.org/teams/AZ_college_m_Northern_Arizona.html" xr:uid="{C128D1F4-9E3B-4F47-A68F-2A91DB1E1709}"/>
    <hyperlink ref="F56" r:id="rId274" display="https://www.tfrrs.org/results/59345/3612789/Iowa_State_Classic/3000_Meters/" xr:uid="{16774D39-29D2-1B4D-A2F5-0DBC566BE68F}"/>
    <hyperlink ref="G56" r:id="rId275" display="https://www.tfrrs.org/results/59345/Iowa_State_Classic/" xr:uid="{3D9E70FC-25C3-5C42-A296-FF9863066BA7}"/>
    <hyperlink ref="A57" r:id="rId276" display="javascript:openTieBreak(423,2324,21342,56);" xr:uid="{3A005DEA-1E43-0240-A754-8AB099CB93A8}"/>
    <hyperlink ref="B57" r:id="rId277" display="https://www.tfrrs.org/athletes/6002237/Oregon/Jack_Yearian" xr:uid="{81763307-2FD2-B447-B890-A3B5F61BB0F3}"/>
    <hyperlink ref="D57" r:id="rId278" display="https://www.tfrrs.org/teams/OR_college_m_Oregon.html" xr:uid="{56F7C0B2-E59F-D14A-8197-6DDE9370C3CA}"/>
    <hyperlink ref="F57" r:id="rId279" display="https://www.tfrrs.org/results/59395/3638346/2019_MPSF_Indoor_Track__Field_Championships/3000_Meters/" xr:uid="{2ECA81F9-48B9-DC44-8BEA-3D6CDBF0B2E9}"/>
    <hyperlink ref="G57" r:id="rId280" display="https://www.tfrrs.org/results/59395/2019_MPSF_Indoor_Track__Field_Championships/" xr:uid="{F945615B-DE4B-CD41-9D21-E2930EBAFB5D}"/>
    <hyperlink ref="A58" r:id="rId281" display="javascript:openTieBreak(423,2324,21342,57);" xr:uid="{932EB130-E835-7B45-9364-0982290FE769}"/>
    <hyperlink ref="B58" r:id="rId282" display="https://www.tfrrs.org/athletes/6551890/Syracuse/Noah_Affolder" xr:uid="{451BFFC1-A3F5-0745-A828-6E68AA0B3293}"/>
    <hyperlink ref="D58" r:id="rId283" display="https://www.tfrrs.org/teams/NY_college_m_Syracuse.html" xr:uid="{944871A3-4835-D444-9DC5-A806904F3EC6}"/>
    <hyperlink ref="F58" r:id="rId284" display="https://www.tfrrs.org/results/59345/3612759/Iowa_State_Classic/3000_Meters/" xr:uid="{762CE628-0DA9-B34A-81F5-E2A53A413471}"/>
    <hyperlink ref="G58" r:id="rId285" display="https://www.tfrrs.org/results/59345/Iowa_State_Classic/" xr:uid="{1577DF2B-D94F-D449-9684-0A3CF556CE44}"/>
    <hyperlink ref="A59" r:id="rId286" display="javascript:openTieBreak(423,2324,21342,58);" xr:uid="{6939E1B3-7586-664C-8507-210153154100}"/>
    <hyperlink ref="B59" r:id="rId287" display="https://www.tfrrs.org/athletes/5495967/Washington/Julius_Diehr" xr:uid="{F1F7F1CD-182F-5C41-A8EE-0C490C7E1784}"/>
    <hyperlink ref="D59" r:id="rId288" display="https://www.tfrrs.org/teams/WA_college_m_Washington.html" xr:uid="{F695C2B7-F1A0-414F-8213-AADC6FE3D907}"/>
    <hyperlink ref="F59" r:id="rId289" display="https://www.tfrrs.org/results/57853/3611277/2019_Husky_Classic/3000_Meters/" xr:uid="{5CBE4F6B-1C03-954B-A21E-5A898C804FAB}"/>
    <hyperlink ref="G59" r:id="rId290" display="https://www.tfrrs.org/results/57853/2019_Husky_Classic/" xr:uid="{D74BBA5B-9DFE-0046-B486-C1867A566C4B}"/>
    <hyperlink ref="A60" r:id="rId291" display="javascript:openTieBreak(423,2324,21342,59);" xr:uid="{A48636E8-8958-7F4F-8BB0-25FD2D3A7C14}"/>
    <hyperlink ref="B60" r:id="rId292" display="https://www.tfrrs.org/athletes/5461038/Penn_State/Timothy_McGowan" xr:uid="{43E7D22F-519B-A242-A27C-269744C5A265}"/>
    <hyperlink ref="D60" r:id="rId293" display="https://www.tfrrs.org/teams/PA_college_m_Penn_State.html" xr:uid="{AB701B32-D8B8-E641-8FE4-90736696C9E2}"/>
    <hyperlink ref="F60" r:id="rId294" display="https://www.tfrrs.org/results/57236/3592228/Penn_State_National/3000_Meters/" xr:uid="{4DD6B974-875C-1346-8213-E480973AD1D6}"/>
    <hyperlink ref="G60" r:id="rId295" display="https://www.tfrrs.org/results/57236/Penn_State_National/" xr:uid="{27C04E4D-DB5A-5145-A139-40501E395945}"/>
    <hyperlink ref="A61" r:id="rId296" display="javascript:openTieBreak(423,2324,21342,60);" xr:uid="{2AEEEB8C-4F9F-5745-9FF6-9BDDD0DE57EC}"/>
    <hyperlink ref="B61" r:id="rId297" display="https://www.tfrrs.org/athletes/6881477/Arkansas/Gilbert_Boit" xr:uid="{60CD1CFB-FCD7-5F42-93A1-44E1FD4C623A}"/>
    <hyperlink ref="D61" r:id="rId298" display="https://www.tfrrs.org/teams/AR_college_m_Arkansas.html" xr:uid="{F495124B-50D1-8D4B-B499-4077E29EB08C}"/>
    <hyperlink ref="F61" r:id="rId299" display="https://www.tfrrs.org/results/57789/3592526/Razorback_Invitational/3000_Meters/" xr:uid="{F96721AC-BD8D-9443-8B0D-6FADA7A63A5A}"/>
    <hyperlink ref="G61" r:id="rId300" display="https://www.tfrrs.org/results/57789/Razorback_Invitational/" xr:uid="{2CFF3BBF-D7DE-6F43-A4F9-A3B97450F72A}"/>
    <hyperlink ref="A62" r:id="rId301" display="javascript:openTieBreak(423,2324,21342,61);" xr:uid="{E45B6A9C-3D74-1745-A72D-E1F357F80461}"/>
    <hyperlink ref="B62" r:id="rId302" display="https://www.tfrrs.org/athletes/6903691/Missouri/Kieran_Wood" xr:uid="{68435B63-6849-B243-9A82-A22967E48CB0}"/>
    <hyperlink ref="D62" r:id="rId303" display="https://www.tfrrs.org/teams/MO_college_m_Missouri.html" xr:uid="{915C6790-4575-504A-8233-616AAC66C571}"/>
    <hyperlink ref="F62" r:id="rId304" display="https://www.tfrrs.org/results/59345/3612789/Iowa_State_Classic/3000_Meters/" xr:uid="{C86D889D-4C3A-ED49-8F80-1D1DBC83385A}"/>
    <hyperlink ref="G62" r:id="rId305" display="https://www.tfrrs.org/results/59345/Iowa_State_Classic/" xr:uid="{31E072A8-80F0-F249-918F-5A66D577147A}"/>
    <hyperlink ref="A63" r:id="rId306" display="javascript:openTieBreak(423,2324,21342,62);" xr:uid="{68088485-67B9-954C-AB34-928B32E413F0}"/>
    <hyperlink ref="B63" r:id="rId307" display="https://www.tfrrs.org/athletes/6922645/Washington/Tanner_Anderson" xr:uid="{3350A0EE-9682-6D46-8BE5-2448598266F4}"/>
    <hyperlink ref="D63" r:id="rId308" display="https://www.tfrrs.org/teams/WA_college_m_Washington.html" xr:uid="{3CCE0BB3-0E7E-2142-9F9A-662B2DE07838}"/>
    <hyperlink ref="F63" r:id="rId309" display="https://www.tfrrs.org/results/57846/3600326/2019_UW_Invitational/3000_Meters/" xr:uid="{716FBD85-C3B2-D644-AE1A-A8CF41425232}"/>
    <hyperlink ref="G63" r:id="rId310" display="https://www.tfrrs.org/results/57846/2019_UW_Invitational/" xr:uid="{C00B9393-6372-014F-8C81-C2BAFEA0C33B}"/>
    <hyperlink ref="A64" r:id="rId311" display="javascript:openTieBreak(423,2324,21342,63);" xr:uid="{B9850D6E-B05A-6746-B0BD-BBD5AD9FAFC9}"/>
    <hyperlink ref="B64" r:id="rId312" display="https://www.tfrrs.org/athletes/5464778/Columbia/Brian_Zabilski" xr:uid="{62F34878-CCBB-614F-874B-DEB02DB0911E}"/>
    <hyperlink ref="D64" r:id="rId313" display="https://www.tfrrs.org/teams/NY_college_m_Columbia.html" xr:uid="{9AC31C1F-B03F-C94C-BB62-46628CEA9FC0}"/>
    <hyperlink ref="F64" r:id="rId314" display="https://www.tfrrs.org/results/57266/3592206/Dr_Sander_Columbia_Challenge/3000_Meters/" xr:uid="{3207E70D-29B4-0C47-939A-ECA1E8BC0DDE}"/>
    <hyperlink ref="G64" r:id="rId315" display="https://www.tfrrs.org/results/57266/Dr_Sander_Columbia_Challenge/" xr:uid="{AEA4B615-5758-BB4C-9063-57AA90322CDC}"/>
    <hyperlink ref="A65" r:id="rId316" display="javascript:openTieBreak(423,2324,21342,63);" xr:uid="{A5A678E0-90CB-7E44-AB52-A1D19878A135}"/>
    <hyperlink ref="B65" r:id="rId317" display="https://www.tfrrs.org/athletes/6896214/Purdue/Brody_Smith" xr:uid="{B27D8843-2267-4B45-AE51-06B06360507A}"/>
    <hyperlink ref="D65" r:id="rId318" display="https://www.tfrrs.org/teams/IN_college_m_Purdue.html" xr:uid="{323EA52C-A7E0-2B4E-B9ED-918CD2AB9253}"/>
    <hyperlink ref="F65" r:id="rId319" display="https://www.tfrrs.org/results/57789/3592526/Razorback_Invitational/3000_Meters/" xr:uid="{EED2C337-DB2A-A842-BDCB-F4264311E0BE}"/>
    <hyperlink ref="G65" r:id="rId320" display="https://www.tfrrs.org/results/57789/Razorback_Invitational/" xr:uid="{034DC0B7-F87F-9140-9629-CA3E14AD390E}"/>
    <hyperlink ref="A66" r:id="rId321" display="javascript:openTieBreak(423,2324,21342,65);" xr:uid="{F96BFACC-970D-754A-BFF3-300CE939F255}"/>
    <hyperlink ref="B66" r:id="rId322" display="https://www.tfrrs.org/athletes/6025566/Michigan_State/Morgan_Beadlescomb" xr:uid="{424614C8-EA78-3744-A55D-EA1D94066618}"/>
    <hyperlink ref="D66" r:id="rId323" display="https://www.tfrrs.org/teams/MI_college_m_Michigan_State.html" xr:uid="{410326EB-8CC3-C841-AF66-878EC142C4C9}"/>
    <hyperlink ref="F66" r:id="rId324" display="https://www.tfrrs.org/results/58236/3611346/GVSU_Big_Meet_Friday/3000_Meters/" xr:uid="{7B946462-38B0-F54F-8EEF-F7EF1D91BC29}"/>
    <hyperlink ref="G66" r:id="rId325" display="https://www.tfrrs.org/results/58236/GVSU_Big_Meet_Friday/" xr:uid="{A29BF94F-22E7-8F4A-AD6C-1E6676586CAC}"/>
    <hyperlink ref="A67" r:id="rId326" display="javascript:openTieBreak(423,2324,21342,66);" xr:uid="{FC30FBA0-E614-CC42-9CBC-E782727444DD}"/>
    <hyperlink ref="B67" r:id="rId327" display="https://www.tfrrs.org/athletes/5994186/Brown/Cameron_Daly" xr:uid="{99AD6048-5B8E-1C41-A1BD-BB4D2136A02A}"/>
    <hyperlink ref="D67" r:id="rId328" display="https://www.tfrrs.org/teams/RI_college_m_Brown.html" xr:uid="{60625D3C-DA83-9343-BBFA-DEABB9F5BDED}"/>
    <hyperlink ref="F67" r:id="rId329" display="https://www.tfrrs.org/results/58131/3593143/Boston_University_John_Thomas_Terrier_Classic/3000_Meters/" xr:uid="{F64BAB47-8D3A-3748-9748-3915A4BD42A5}"/>
    <hyperlink ref="G67" r:id="rId330" display="https://www.tfrrs.org/results/58131/Boston_University_John_Thomas_Terrier_Classic/" xr:uid="{E14F93D5-C03B-1148-9768-1A2777836424}"/>
    <hyperlink ref="A68" r:id="rId331" display="javascript:openTieBreak(423,2324,21342,67);" xr:uid="{A8509457-2547-4940-AF2B-E91AA04D4AA9}"/>
    <hyperlink ref="B68" r:id="rId332" display="https://www.tfrrs.org/athletes/4982592/Colorado/Ethan_Gonzales" xr:uid="{B5BFAE84-0CC9-6144-BC0D-D62CEBA2EBBD}"/>
    <hyperlink ref="D68" r:id="rId333" display="https://www.tfrrs.org/teams/CO_college_m_Colorado.html" xr:uid="{136402F0-1E11-3C42-B340-5D1126723918}"/>
    <hyperlink ref="F68" r:id="rId334" display="https://www.tfrrs.org/results/58465/3603241/Colorado_Invitational_2019/3000_Meters/" xr:uid="{747DFD9D-5279-C442-8CA4-2374720FB697}"/>
    <hyperlink ref="G68" r:id="rId335" display="https://www.tfrrs.org/results/58465/Colorado_Invitational_2019/" xr:uid="{70C61E57-C868-3940-A2B8-4A262210556E}"/>
    <hyperlink ref="A69" r:id="rId336" display="javascript:openTieBreak(423,2324,21342,68);" xr:uid="{2B0A9007-2929-5647-A1EF-CDD187AFF0BD}"/>
    <hyperlink ref="B69" r:id="rId337" display="https://www.tfrrs.org/athletes/6503433/North_Carolina_St/Ian_Shanklin" xr:uid="{FEF3BB34-18F0-C64E-87AE-FD701EBD1676}"/>
    <hyperlink ref="D69" r:id="rId338" display="https://www.tfrrs.org/teams/NC_college_m_North_Carolina_St.html" xr:uid="{F2EF02D1-F484-6F46-8920-227D0C355F9D}"/>
    <hyperlink ref="F69" r:id="rId339" display="https://www.tfrrs.org/results/59783/3637458/ACC_Indoor_Track__Field_Championships/3000_Meters/" xr:uid="{CCDB3EDD-F63D-E143-951C-5BA3854C7AC6}"/>
    <hyperlink ref="G69" r:id="rId340" display="https://www.tfrrs.org/results/59783/ACC_Indoor_Track__Field_Championships/" xr:uid="{09DE730F-91E2-8F4A-81EC-558F78CD3C34}"/>
    <hyperlink ref="A70" r:id="rId341" display="javascript:openTieBreak(423,2324,21342,69);" xr:uid="{C71448FF-7452-2E4E-A9A6-07030798AD3D}"/>
    <hyperlink ref="B70" r:id="rId342" display="https://www.tfrrs.org/athletes/5486985/Virginia/Ari_Klau" xr:uid="{E96B07A2-5AAD-014C-9B0B-DA0AC5D3F196}"/>
    <hyperlink ref="D70" r:id="rId343" display="https://www.tfrrs.org/teams/VA_college_m_Virginia.html" xr:uid="{2174DEF2-67B4-0744-B23F-F5420A259BAB}"/>
    <hyperlink ref="F70" r:id="rId344" display="https://www.tfrrs.org/results/59783/3637458/ACC_Indoor_Track__Field_Championships/3000_Meters/" xr:uid="{A6C2E847-91FC-E04B-BD57-3A79021EDDF2}"/>
    <hyperlink ref="G70" r:id="rId345" display="https://www.tfrrs.org/results/59783/ACC_Indoor_Track__Field_Championships/" xr:uid="{3F6373C1-58C3-A045-A502-1DADE0691F67}"/>
    <hyperlink ref="A71" r:id="rId346" display="javascript:openTieBreak(423,2324,21342,70);" xr:uid="{9E0E650B-58A0-E44A-8F65-57BF2E0A603B}"/>
    <hyperlink ref="B71" r:id="rId347" display="https://www.tfrrs.org/athletes/5482495/Texas/John_Rice" xr:uid="{D2FAD204-AECF-7E4D-8656-DFDD84BA598E}"/>
    <hyperlink ref="D71" r:id="rId348" display="https://www.tfrrs.org/teams/TX_college_m_Texas.html" xr:uid="{AC58DA3D-CD52-D34F-86F5-A0DE19B7B8B3}"/>
    <hyperlink ref="F71" r:id="rId349" display="https://www.tfrrs.org/results/57846/3600326/2019_UW_Invitational/3000_Meters/" xr:uid="{9995A6C0-00C1-3C40-8BA8-152F48B78AA9}"/>
    <hyperlink ref="G71" r:id="rId350" display="https://www.tfrrs.org/results/57846/2019_UW_Invitational/" xr:uid="{E6FE8D27-7E1E-FF49-9B71-376F9DB7F65D}"/>
    <hyperlink ref="A72" r:id="rId351" display="javascript:openTieBreak(423,2324,21342,71);" xr:uid="{3FABB2EE-036C-B546-B2B1-BB2BE113588A}"/>
    <hyperlink ref="B72" r:id="rId352" display="https://www.tfrrs.org/athletes/5602252/Tennessee/Zach_Long" xr:uid="{A230D10B-E8A8-4547-B018-8354C2FABA45}"/>
    <hyperlink ref="D72" r:id="rId353" display="https://www.tfrrs.org/teams/TN_college_m_Tennessee.html" xr:uid="{75D36091-B5BF-0749-BC75-7B752634117D}"/>
    <hyperlink ref="F72" r:id="rId354" display="https://www.tfrrs.org/results/59788/3638201/SEC_Indoor_Championships/3000_Meters/" xr:uid="{8BCBB8FB-6A21-6645-AC03-AF35E80E9961}"/>
    <hyperlink ref="G72" r:id="rId355" display="https://www.tfrrs.org/results/59788/SEC_Indoor_Championships/" xr:uid="{F5AAF734-4A6D-CB44-8E5C-D0653D1F8A74}"/>
    <hyperlink ref="A73" r:id="rId356" display="javascript:openTieBreak(423,2324,21342,72);" xr:uid="{276E4908-E6EF-B146-912F-594A8691F9C9}"/>
    <hyperlink ref="B73" r:id="rId357" display="https://www.tfrrs.org/athletes/6420682/San_Francisco/Jack_Rowe" xr:uid="{55C604CB-03EB-DD47-97FB-27F430D37410}"/>
    <hyperlink ref="D73" r:id="rId358" display="https://www.tfrrs.org/teams/CA_college_m_San_Francisco.html" xr:uid="{C7465C7E-25B1-FE40-B2B0-1296F080454A}"/>
    <hyperlink ref="F73" r:id="rId359" display="https://www.tfrrs.org/results/57846/3600326/2019_UW_Invitational/3000_Meters/" xr:uid="{90C2C3D2-B009-8C4C-B4B4-B1041BD15A93}"/>
    <hyperlink ref="G73" r:id="rId360" display="https://www.tfrrs.org/results/57846/2019_UW_Invitational/" xr:uid="{E8EBC752-6F4B-894F-89F3-09C3FE8D3DF6}"/>
    <hyperlink ref="A74" r:id="rId361" display="javascript:openTieBreak(423,2324,21342,73);" xr:uid="{4E1A264A-F842-8B43-B798-6AFD9FF3ED78}"/>
    <hyperlink ref="B74" r:id="rId362" display="https://www.tfrrs.org/athletes/5971060/Illinois/Jonathan_Davis" xr:uid="{E671FCAE-3340-E548-B73E-E50C2E71F86B}"/>
    <hyperlink ref="D74" r:id="rId363" display="https://www.tfrrs.org/teams/IL_college_m_Illinois.html" xr:uid="{D2938017-4C20-5242-A4DA-D1D2BE54EB60}"/>
    <hyperlink ref="F74" r:id="rId364" display="https://www.tfrrs.org/results/59345/3612789/Iowa_State_Classic/3000_Meters/" xr:uid="{1403D05A-EAA0-2C40-831E-02D486AA5FE9}"/>
    <hyperlink ref="G74" r:id="rId365" display="https://www.tfrrs.org/results/59345/Iowa_State_Classic/" xr:uid="{3FE947E3-F8F3-674C-BE23-6A6E5FF7D7A5}"/>
    <hyperlink ref="A75" r:id="rId366" display="javascript:openTieBreak(423,2324,21342,74);" xr:uid="{2751F753-3F61-B94B-9294-F8110C93563C}"/>
    <hyperlink ref="B75" r:id="rId367" display="https://www.tfrrs.org/athletes/5538192/Villanova/Andrew_Marston" xr:uid="{6803A3C0-A6EE-3A44-A887-BA6E0F9AA0CF}"/>
    <hyperlink ref="D75" r:id="rId368" display="https://www.tfrrs.org/teams/PA_college_m_Villanova.html" xr:uid="{DEFD32DE-0D0D-0141-8E3A-D93FF14B388B}"/>
    <hyperlink ref="F75" r:id="rId369" display="https://www.tfrrs.org/results/57266/3592206/Dr_Sander_Columbia_Challenge/3000_Meters/" xr:uid="{2CB29A55-DAAA-5141-92DF-E460F964F728}"/>
    <hyperlink ref="G75" r:id="rId370" display="https://www.tfrrs.org/results/57266/Dr_Sander_Columbia_Challenge/" xr:uid="{BC7F9139-B05B-9347-BED0-8942EDC992D3}"/>
    <hyperlink ref="A76" r:id="rId371" display="javascript:openTieBreak(423,2324,21342,75);" xr:uid="{6F485D84-54D5-5D4F-A2AF-5B913326F7C9}"/>
    <hyperlink ref="B76" r:id="rId372" display="https://www.tfrrs.org/athletes/5998571/BYU/Matt_Owens" xr:uid="{F02860BC-60DD-CF4C-A380-16A2DEE87A28}"/>
    <hyperlink ref="D76" r:id="rId373" display="https://www.tfrrs.org/teams/UT_college_m_BYU.html" xr:uid="{9C67BE29-BFB7-D64E-898F-0F2D19371900}"/>
    <hyperlink ref="F76" r:id="rId374" display="https://www.tfrrs.org/results/57846/3600326/2019_UW_Invitational/3000_Meters/" xr:uid="{3853616F-C74D-E74C-8DBD-1DDB6EB59A6D}"/>
    <hyperlink ref="G76" r:id="rId375" display="https://www.tfrrs.org/results/57846/2019_UW_Invitational/" xr:uid="{823F348E-E030-BA46-90E4-88978322E35E}"/>
    <hyperlink ref="A77" r:id="rId376" display="javascript:openTieBreak(423,2324,21342,76);" xr:uid="{CCB6B17F-A369-5B4A-A4F1-FFFEBD61B4C3}"/>
    <hyperlink ref="B77" r:id="rId377" display="https://www.tfrrs.org/athletes/6422909/Arkansas/Matt_Young" xr:uid="{78AE0A97-FE5A-164F-B66B-E5DB9F0ADE6F}"/>
    <hyperlink ref="D77" r:id="rId378" display="https://www.tfrrs.org/teams/AR_college_m_Arkansas.html" xr:uid="{B21834BD-CCBB-ED4A-9DCB-0C7AC18EF7E7}"/>
    <hyperlink ref="F77" r:id="rId379" display="https://www.tfrrs.org/results/57853/3611277/2019_Husky_Classic/3000_Meters/" xr:uid="{2AEC3BEC-7EB1-824F-B8CD-F3A46A3155F7}"/>
    <hyperlink ref="G77" r:id="rId380" display="https://www.tfrrs.org/results/57853/2019_Husky_Classic/" xr:uid="{13F45175-4B1A-B349-9EA6-688880DAC721}"/>
    <hyperlink ref="A78" r:id="rId381" display="javascript:openTieBreak(423,2324,21342,77);" xr:uid="{93A8B96E-EE1A-E542-A65D-F7497DCF658C}"/>
    <hyperlink ref="B78" r:id="rId382" display="https://www.tfrrs.org/athletes/6909493/Stanford/Clayton_Mendez" xr:uid="{9C6B1642-EB15-4C47-83D5-61E358AD4EE1}"/>
    <hyperlink ref="D78" r:id="rId383" display="https://www.tfrrs.org/teams/CA_college_m_Stanford.html" xr:uid="{EB081A3C-0303-7840-B7FA-122569A4BB1C}"/>
    <hyperlink ref="F78" r:id="rId384" display="https://www.tfrrs.org/results/59395/3638346/2019_MPSF_Indoor_Track__Field_Championships/3000_Meters/" xr:uid="{51507B87-232D-C748-8A47-CC59E8924F42}"/>
    <hyperlink ref="G78" r:id="rId385" display="https://www.tfrrs.org/results/59395/2019_MPSF_Indoor_Track__Field_Championships/" xr:uid="{97ED550D-3852-D84B-A967-2CB5B0770872}"/>
    <hyperlink ref="A79" r:id="rId386" display="javascript:openTieBreak(423,2324,21342,78);" xr:uid="{301B5AEB-4543-9140-8C8E-2AA57D657689}"/>
    <hyperlink ref="B79" r:id="rId387" display="https://www.tfrrs.org/athletes/6871692/Wake_Forest/Zach_Facioni" xr:uid="{539E4D60-A1D9-6944-808F-CF4E9B57CF2D}"/>
    <hyperlink ref="D79" r:id="rId388" display="https://www.tfrrs.org/teams/NC_college_m_Wake_Forest.html" xr:uid="{90339864-5F8A-E941-8CA4-0B60E4778919}"/>
    <hyperlink ref="F79" r:id="rId389" display="https://www.tfrrs.org/results/59783/3637458/ACC_Indoor_Track__Field_Championships/3000_Meters/" xr:uid="{A7D1FD64-4B5F-3244-AD58-DCCA54936735}"/>
    <hyperlink ref="G79" r:id="rId390" display="https://www.tfrrs.org/results/59783/ACC_Indoor_Track__Field_Championships/" xr:uid="{25F29F21-A7CA-8E41-88CF-4E2A727B5C75}"/>
    <hyperlink ref="A80" r:id="rId391" display="javascript:openTieBreak(423,2324,21342,79);" xr:uid="{4C916832-0B0A-9845-90C5-79A27E6C390D}"/>
    <hyperlink ref="B80" r:id="rId392" display="https://www.tfrrs.org/athletes/5591401/Portland/Caleb_Webb" xr:uid="{9A711C54-63FD-6C4C-B67D-64148C7A99BE}"/>
    <hyperlink ref="D80" r:id="rId393" display="https://www.tfrrs.org/teams/OR_college_m_Portland.html" xr:uid="{A3CF709A-D60A-D049-A1AC-C5676BF1209F}"/>
    <hyperlink ref="F80" r:id="rId394" display="https://www.tfrrs.org/results/57846/3600326/2019_UW_Invitational/3000_Meters/" xr:uid="{5CC03FC1-61DF-944B-94AE-2EE168C5E7D5}"/>
    <hyperlink ref="G80" r:id="rId395" display="https://www.tfrrs.org/results/57846/2019_UW_Invitational/" xr:uid="{E5B415C4-86E7-E940-9D46-B92D0DE58CC1}"/>
    <hyperlink ref="A81" r:id="rId396" display="javascript:openTieBreak(423,2324,21342,79);" xr:uid="{70743611-BAF3-7145-8BAE-D851413CEB78}"/>
    <hyperlink ref="B81" r:id="rId397" display="https://www.tfrrs.org/athletes/6553207/Purdue/Curtis_Eckstein" xr:uid="{3BFDA6DE-9286-B041-A03B-A70174F769A0}"/>
    <hyperlink ref="D81" r:id="rId398" display="https://www.tfrrs.org/teams/IN_college_m_Purdue.html" xr:uid="{7FCDDEDD-BB21-A649-A3EF-A524C387E9D4}"/>
    <hyperlink ref="F81" r:id="rId399" display="https://www.tfrrs.org/results/57789/3592526/Razorback_Invitational/3000_Meters/" xr:uid="{11178693-C835-F741-A3E0-D5F9760DFFBF}"/>
    <hyperlink ref="G81" r:id="rId400" display="https://www.tfrrs.org/results/57789/Razorback_Invitational/" xr:uid="{6C783590-92FF-4242-A30E-D4DA0992A185}"/>
    <hyperlink ref="A82" r:id="rId401" display="javascript:openTieBreak(423,2324,21342,81);" xr:uid="{79C3E4B9-AB12-2D4D-9AE8-500DF0602E17}"/>
    <hyperlink ref="B82" r:id="rId402" display="https://www.tfrrs.org/athletes/6429149/Portland/Evert_Silva" xr:uid="{F982FEC8-BBB1-6249-BB96-8BD3D368D53B}"/>
    <hyperlink ref="D82" r:id="rId403" display="https://www.tfrrs.org/teams/OR_college_m_Portland.html" xr:uid="{13926F9D-7B7B-084A-B205-30F0CCE3E1FD}"/>
    <hyperlink ref="F82" r:id="rId404" display="https://www.tfrrs.org/results/57846/3600326/2019_UW_Invitational/3000_Meters/" xr:uid="{59DDA2F3-8016-9048-8A16-09DB1AF909A8}"/>
    <hyperlink ref="G82" r:id="rId405" display="https://www.tfrrs.org/results/57846/2019_UW_Invitational/" xr:uid="{F3CE2C0D-8509-D140-8EE5-9FAD7A1CC722}"/>
    <hyperlink ref="A83" r:id="rId406" display="javascript:openTieBreak(423,2324,21342,82);" xr:uid="{8A71E1A3-867C-B84B-8378-29D1FABA9DE3}"/>
    <hyperlink ref="B83" r:id="rId407" display="https://www.tfrrs.org/athletes/5959566/Portland/Noah_Schutte" xr:uid="{4391CE7D-EB8B-9B41-B66A-B7E7B216AC4D}"/>
    <hyperlink ref="D83" r:id="rId408" display="https://www.tfrrs.org/teams/OR_college_m_Portland.html" xr:uid="{EE7BFD7E-25CC-C046-B51B-10D5F8F076D4}"/>
    <hyperlink ref="F83" r:id="rId409" display="https://www.tfrrs.org/results/57846/3600326/2019_UW_Invitational/3000_Meters/" xr:uid="{11A2BDF6-A570-2A4D-8B18-458EC417A62B}"/>
    <hyperlink ref="G83" r:id="rId410" display="https://www.tfrrs.org/results/57846/2019_UW_Invitational/" xr:uid="{FBD5E352-DDD6-134B-BC55-9D0CBACD5324}"/>
    <hyperlink ref="A84" r:id="rId411" display="javascript:openTieBreak(423,2324,21342,83);" xr:uid="{BF60241E-A0AB-0246-ACEC-257B5A3858F1}"/>
    <hyperlink ref="B84" r:id="rId412" display="https://www.tfrrs.org/athletes/5955784/Virginia/AJ_Ernst" xr:uid="{9F8AA67F-1718-704B-8352-EDF32C0DB028}"/>
    <hyperlink ref="D84" r:id="rId413" display="https://www.tfrrs.org/teams/VA_college_m_Virginia.html" xr:uid="{14820055-0F35-1F43-B353-B63EFC4FEBCF}"/>
    <hyperlink ref="F84" r:id="rId414" display="https://www.tfrrs.org/results/57266/3592206/Dr_Sander_Columbia_Challenge/3000_Meters/" xr:uid="{E8D4367E-E78E-8B49-81A8-1E029D4297FB}"/>
    <hyperlink ref="G84" r:id="rId415" display="https://www.tfrrs.org/results/57266/Dr_Sander_Columbia_Challenge/" xr:uid="{C54A6ADD-79C4-4E46-A3C8-41946399D812}"/>
    <hyperlink ref="A85" r:id="rId416" display="javascript:openTieBreak(423,2324,21342,84);" xr:uid="{4AF30AC6-F0AC-EB4F-9EBE-9785B86A65C2}"/>
    <hyperlink ref="B85" r:id="rId417" display="https://www.tfrrs.org/athletes/5484122/Southern_Utah/Kasey_Knevelbaard" xr:uid="{BBB39E12-4C3C-D24C-AE39-36FCD430C53A}"/>
    <hyperlink ref="D85" r:id="rId418" display="https://www.tfrrs.org/teams/UT_college_m_Southern_Utah.html" xr:uid="{FF0CD7E8-A896-0043-9D45-C55F7023C9AB}"/>
    <hyperlink ref="F85" r:id="rId419" display="https://www.tfrrs.org/results/58302/3601318/Mountain_Ts_Invitational/3000_Meters/" xr:uid="{9E9882C0-0928-AA42-9DB4-40E5C745C656}"/>
    <hyperlink ref="G85" r:id="rId420" display="https://www.tfrrs.org/results/58302/Mountain_Ts_Invitational/" xr:uid="{67430FE3-0CCF-B248-8379-B7BEA06D3D58}"/>
    <hyperlink ref="A86" r:id="rId421" display="javascript:openTieBreak(423,2324,21342,85);" xr:uid="{59FD6C3D-CA77-304B-B750-020446926531}"/>
    <hyperlink ref="B86" r:id="rId422" display="https://www.tfrrs.org/athletes/5491892/Air_Force/Jacob_Bilvado" xr:uid="{D244DA31-2849-CE43-8953-E16DFF5B0B3B}"/>
    <hyperlink ref="D86" r:id="rId423" display="https://www.tfrrs.org/teams/CO_college_m_Air_Force.html" xr:uid="{7B865C86-6BB6-3D44-AF3E-9F4D618765D8}"/>
    <hyperlink ref="F86" r:id="rId424" display="https://www.tfrrs.org/results/58089/3637123/Mountain_West_Indoor_Track__Field_Championships/3000_Meters/" xr:uid="{0F56C057-732C-F74F-8826-69776DC2B0B8}"/>
    <hyperlink ref="G86" r:id="rId425" display="https://www.tfrrs.org/results/58089/Mountain_West_Indoor_Track__Field_Championships/" xr:uid="{262A4E86-7443-624E-BD53-47FA75B7C31C}"/>
    <hyperlink ref="A87" r:id="rId426" display="javascript:openTieBreak(423,2324,21342,86);" xr:uid="{002FC011-EE0C-5A42-B9BF-9ECE18D63F8C}"/>
    <hyperlink ref="B87" r:id="rId427" display="https://www.tfrrs.org/athletes/6901779/Ole_Miss/Mario_GarciaRomo" xr:uid="{E7E88242-5C89-7945-A9C2-CA70596C5698}"/>
    <hyperlink ref="D87" r:id="rId428" display="https://www.tfrrs.org/teams/MS_college_m_Mississippi.html" xr:uid="{8F7ED29D-80F4-D14F-80EE-8E3E7B4583EB}"/>
    <hyperlink ref="F87" r:id="rId429" display="https://www.tfrrs.org/results/59788/3638201/SEC_Indoor_Championships/3000_Meters/" xr:uid="{81B8D9D2-9CF2-6E40-B0C2-869ABAC6F586}"/>
    <hyperlink ref="G87" r:id="rId430" display="https://www.tfrrs.org/results/59788/SEC_Indoor_Championships/" xr:uid="{CEC32390-A26C-8C4F-9077-C9612AB2A498}"/>
    <hyperlink ref="A88" r:id="rId431" display="javascript:openTieBreak(423,2324,21342,87);" xr:uid="{7971D4E0-52F0-D847-98B0-9F616E025E5B}"/>
    <hyperlink ref="B88" r:id="rId432" display="https://www.tfrrs.org/athletes/5962376/Wyoming/Christopher_Henry" xr:uid="{D6629E8E-A97D-5C4E-B07D-E5BCF37CA456}"/>
    <hyperlink ref="D88" r:id="rId433" display="https://www.tfrrs.org/teams/WY_college_m_Wyoming.html" xr:uid="{966D4E60-A00F-5E4F-97F3-6923A8663960}"/>
    <hyperlink ref="F88" r:id="rId434" display="https://www.tfrrs.org/results/58465/3603241/Colorado_Invitational_2019/3000_Meters/" xr:uid="{73F9F453-A656-4F4C-B686-37B675685B9D}"/>
    <hyperlink ref="G88" r:id="rId435" display="https://www.tfrrs.org/results/58465/Colorado_Invitational_2019/" xr:uid="{41E548BA-A660-9D49-ACEB-0BC72BF47941}"/>
    <hyperlink ref="A89" r:id="rId436" display="javascript:openTieBreak(423,2324,21342,88);" xr:uid="{1454A164-8E50-0B4F-93DF-2FD69E73C125}"/>
    <hyperlink ref="B89" r:id="rId437" display="https://www.tfrrs.org/athletes/6422181/Notre_Dame/Andrew_Alexander" xr:uid="{DE310F04-4B42-434D-BF0B-D5379421A0C1}"/>
    <hyperlink ref="D89" r:id="rId438" display="https://www.tfrrs.org/teams/IN_college_m_Notre_Dame_IN.html" xr:uid="{AB7FB6C3-B145-B94A-9B53-C2CD08568770}"/>
    <hyperlink ref="F89" r:id="rId439" display="https://www.tfrrs.org/results/59783/3637458/ACC_Indoor_Track__Field_Championships/3000_Meters/" xr:uid="{74F4F3AC-56A2-E04B-AD0C-A413851D4C69}"/>
    <hyperlink ref="G89" r:id="rId440" display="https://www.tfrrs.org/results/59783/ACC_Indoor_Track__Field_Championships/" xr:uid="{56E3CDB7-F154-5748-AD08-28E6268A4C56}"/>
    <hyperlink ref="A90" r:id="rId441" display="javascript:openTieBreak(423,2324,21342,89);" xr:uid="{6D1256BC-7C61-E841-9551-A2D8F9A05C81}"/>
    <hyperlink ref="B90" r:id="rId442" display="https://www.tfrrs.org/athletes/6537012/Gonzaga/Yacine_Guermali" xr:uid="{7919F97A-CF68-9E42-8F07-219E8B247A61}"/>
    <hyperlink ref="D90" r:id="rId443" display="https://www.tfrrs.org/teams/WA_college_m_Gonzaga.html" xr:uid="{B6C8C87E-5752-9B41-AE2E-A956660BB8B6}"/>
    <hyperlink ref="F90" r:id="rId444" display="https://www.tfrrs.org/results/57846/3600326/2019_UW_Invitational/3000_Meters/" xr:uid="{2006B3C1-EDE6-AF40-AD16-53C23E454F95}"/>
    <hyperlink ref="G90" r:id="rId445" display="https://www.tfrrs.org/results/57846/2019_UW_Invitational/" xr:uid="{ACBF31DA-154C-B948-8A95-8BE320A7BCE5}"/>
    <hyperlink ref="A91" r:id="rId446" display="javascript:openTieBreak(423,2324,21342,90);" xr:uid="{D648D9A5-AFB9-BA43-9B0C-C0CB638FB13E}"/>
    <hyperlink ref="B91" r:id="rId447" display="https://www.tfrrs.org/athletes/7035602/Utah_State/Luke_Bailey" xr:uid="{D656A615-AD1B-8B47-A434-0C2D1F5E5D2A}"/>
    <hyperlink ref="D91" r:id="rId448" display="https://www.tfrrs.org/teams/UT_college_m_Utah_State.html" xr:uid="{39663869-75D2-934E-9F86-53ABD2396FB4}"/>
    <hyperlink ref="F91" r:id="rId449" display="https://www.tfrrs.org/results/57846/3600326/2019_UW_Invitational/3000_Meters/" xr:uid="{46AC9538-B376-5D41-976D-C3339FA326FD}"/>
    <hyperlink ref="G91" r:id="rId450" display="https://www.tfrrs.org/results/57846/2019_UW_Invitational/" xr:uid="{8671F74C-CD69-3B4A-BF21-B043467D63AB}"/>
    <hyperlink ref="A92" r:id="rId451" display="javascript:openTieBreak(423,2324,21342,91);" xr:uid="{AF615DF5-7EFE-4A4E-B088-98AC4A53267A}"/>
    <hyperlink ref="B92" r:id="rId452" display="https://www.tfrrs.org/athletes/7002948/Indiana/Daniel_Michalski" xr:uid="{1298BDC9-E368-C84E-A803-AE2F8337BF83}"/>
    <hyperlink ref="D92" r:id="rId453" display="https://www.tfrrs.org/teams/IN_college_m_Indiana_IN.html" xr:uid="{D8DD9142-E7FD-C741-98A5-6069C701C5B2}"/>
    <hyperlink ref="F92" r:id="rId454" display="https://www.tfrrs.org/results/57424/3579692/2019_Gladstein_Invitational/3000_Meters/" xr:uid="{9622994C-D82F-7345-845D-915054741230}"/>
    <hyperlink ref="G92" r:id="rId455" display="https://www.tfrrs.org/results/57424/2019_Gladstein_Invitational/" xr:uid="{5C07DB98-EBEC-284B-86D6-A22E720FB798}"/>
    <hyperlink ref="A93" r:id="rId456" display="javascript:openTieBreak(423,2324,21342,92);" xr:uid="{FF35E17C-63B5-D449-A81E-4415FEAA1568}"/>
    <hyperlink ref="B93" r:id="rId457" display="https://www.tfrrs.org/athletes/4982468/Boise_State/Riley_Campbell" xr:uid="{B90F6E9D-7CEA-9648-8B5F-448B1D6988B0}"/>
    <hyperlink ref="D93" r:id="rId458" display="https://www.tfrrs.org/teams/ID_college_m_Boise_State.html" xr:uid="{82E62E7A-A2B4-E541-8B38-7FFA2D4CC121}"/>
    <hyperlink ref="F93" r:id="rId459" display="https://www.tfrrs.org/results/57846/3600326/2019_UW_Invitational/3000_Meters/" xr:uid="{62ACC403-1479-2040-9AE3-CFE76FB5C157}"/>
    <hyperlink ref="G93" r:id="rId460" display="https://www.tfrrs.org/results/57846/2019_UW_Invitational/" xr:uid="{2B4B54A0-F2DE-B545-A654-FC863C4153E3}"/>
    <hyperlink ref="A94" r:id="rId461" display="javascript:openTieBreak(423,2324,21342,93);" xr:uid="{AAB3EE9D-88DB-C046-A1A1-156B16444FF4}"/>
    <hyperlink ref="B94" r:id="rId462" display="https://www.tfrrs.org/athletes/6098042/BYU/Clayson_Shumway" xr:uid="{5E8F386F-774C-1A48-B22D-19544A8D7786}"/>
    <hyperlink ref="D94" r:id="rId463" display="https://www.tfrrs.org/teams/UT_college_m_BYU.html" xr:uid="{E608E17E-BEAD-DA4B-A18A-9ABBC2C076B0}"/>
    <hyperlink ref="F94" r:id="rId464" display="https://www.tfrrs.org/results/57846/3600326/2019_UW_Invitational/3000_Meters/" xr:uid="{E9D8263B-A65B-FC4F-8547-6862FFDE8654}"/>
    <hyperlink ref="G94" r:id="rId465" display="https://www.tfrrs.org/results/57846/2019_UW_Invitational/" xr:uid="{831C3B3E-0950-884D-B13C-589F3256E9B4}"/>
    <hyperlink ref="A95" r:id="rId466" display="javascript:openTieBreak(423,2324,21342,94);" xr:uid="{2DE2D1ED-23B5-4647-8515-3DC146DA89F7}"/>
    <hyperlink ref="B95" r:id="rId467" display="https://www.tfrrs.org/athletes/5994795/Washington/Gavin_Parpart" xr:uid="{0C110E19-CA87-B34B-AA43-37C7660E207D}"/>
    <hyperlink ref="D95" r:id="rId468" display="https://www.tfrrs.org/teams/WA_college_m_Washington.html" xr:uid="{2D5CDF1B-5B59-814F-9475-E205B1F27631}"/>
    <hyperlink ref="F95" r:id="rId469" display="https://www.tfrrs.org/results/57846/3600326/2019_UW_Invitational/3000_Meters/" xr:uid="{869BB68B-13DE-164B-80EB-58C355636561}"/>
    <hyperlink ref="G95" r:id="rId470" display="https://www.tfrrs.org/results/57846/2019_UW_Invitational/" xr:uid="{523B3636-F7EF-0B4C-BFE5-A828C56B5289}"/>
    <hyperlink ref="A96" r:id="rId471" display="javascript:openTieBreak(423,2324,21342,94);" xr:uid="{998833B4-9038-6945-9628-F46C58FFC009}"/>
    <hyperlink ref="B96" r:id="rId472" display="https://www.tfrrs.org/athletes/6012645/Harvard/Will_Battershill" xr:uid="{6C178C90-4253-AC4A-89B1-8649881C85BA}"/>
    <hyperlink ref="D96" r:id="rId473" display="https://www.tfrrs.org/teams/MA_college_m_Harvard.html" xr:uid="{3229E1BB-2F9B-B84E-BB2D-6296F1CF9103}"/>
    <hyperlink ref="F96" r:id="rId474" display="https://www.tfrrs.org/results/58305/3614573/Boston_University_David_Hemery_Valentine_Invitational/3000_Meters/" xr:uid="{8B317D3E-D6BF-A947-8AE5-2C9948D7E2DE}"/>
    <hyperlink ref="G96" r:id="rId475" display="https://www.tfrrs.org/results/58305/Boston_University_David_Hemery_Valentine_Invitational/" xr:uid="{BDA2E98E-EE3D-B341-AB56-56FE3C3E31A9}"/>
    <hyperlink ref="A97" r:id="rId476" display="javascript:openTieBreak(423,2324,21342,96);" xr:uid="{E8549D2B-5DAE-C54B-ABC5-1F3E946F8A98}"/>
    <hyperlink ref="B97" r:id="rId477" display="https://www.tfrrs.org/athletes/5151090/Arkansas/Austen_Dalquist" xr:uid="{9C0DDD0E-AD55-3046-937F-55326A1E698D}"/>
    <hyperlink ref="D97" r:id="rId478" display="https://www.tfrrs.org/teams/AR_college_m_Arkansas.html" xr:uid="{64B7A1A6-CF1F-D14B-91B3-51451E8E7FD5}"/>
    <hyperlink ref="F97" r:id="rId479" display="https://www.tfrrs.org/results/57789/3592526/Razorback_Invitational/3000_Meters/" xr:uid="{A6EC2792-E98A-B54A-8843-0DD0567CFD1D}"/>
    <hyperlink ref="G97" r:id="rId480" display="https://www.tfrrs.org/results/57789/Razorback_Invitational/" xr:uid="{6A3895F2-F0C1-3847-B278-48B954B20258}"/>
    <hyperlink ref="A98" r:id="rId481" display="javascript:openTieBreak(423,2324,21342,97);" xr:uid="{9236F440-56A5-A341-AA29-4AAD305F7A3A}"/>
    <hyperlink ref="B98" r:id="rId482" display="https://www.tfrrs.org/athletes/4988144/Colorado_St/Carson_Hume" xr:uid="{7396C0EA-317B-014E-A9EC-6FB8E22D0BDF}"/>
    <hyperlink ref="D98" r:id="rId483" display="https://www.tfrrs.org/teams/CO_college_m_Colorado_St.html" xr:uid="{B6A684B6-6C0E-184A-819D-3D3E3F32209F}"/>
    <hyperlink ref="F98" r:id="rId484" display="https://www.tfrrs.org/results/57853/3611277/2019_Husky_Classic/3000_Meters/" xr:uid="{5FAB78F7-DF1B-514F-8D90-C100ECD5D177}"/>
    <hyperlink ref="G98" r:id="rId485" display="https://www.tfrrs.org/results/57853/2019_Husky_Classic/" xr:uid="{93CC58AD-E9E2-A74B-AA74-4D47538D22E7}"/>
    <hyperlink ref="A99" r:id="rId486" display="javascript:openTieBreak(423,2324,21342,98);" xr:uid="{0BA5EC25-428C-1148-91AE-9A7503DCF070}"/>
    <hyperlink ref="B99" r:id="rId487" display="https://www.tfrrs.org/athletes/5486961/Virginia/Alex_Corbett" xr:uid="{21E2755D-B1AF-C94D-9F8C-D7BE55AA3E2E}"/>
    <hyperlink ref="D99" r:id="rId488" display="https://www.tfrrs.org/teams/VA_college_m_Virginia.html" xr:uid="{1A00478B-DF93-B244-BD18-71DA4889A66E}"/>
    <hyperlink ref="F99" r:id="rId489" display="https://www.tfrrs.org/results/57266/3592206/Dr_Sander_Columbia_Challenge/3000_Meters/" xr:uid="{66DDBFF2-B977-404F-B960-E1B085489F59}"/>
    <hyperlink ref="G99" r:id="rId490" display="https://www.tfrrs.org/results/57266/Dr_Sander_Columbia_Challenge/" xr:uid="{1ECD27AC-D759-E641-B619-6C0BD1A1A316}"/>
    <hyperlink ref="A100" r:id="rId491" display="javascript:openTieBreak(423,2324,21342,99);" xr:uid="{A4703929-390D-6E43-B575-1BF2D1335ADF}"/>
    <hyperlink ref="B100" r:id="rId492" display="https://www.tfrrs.org/athletes/6476074/Stanford/Michael_Vernau" xr:uid="{FF170A31-CD4C-D549-AC82-7A1BC4C01EA7}"/>
    <hyperlink ref="D100" r:id="rId493" display="https://www.tfrrs.org/teams/CA_college_m_Stanford.html" xr:uid="{685BDEB4-75AC-FF49-9D2D-93FAC314BECE}"/>
    <hyperlink ref="F100" r:id="rId494" display="https://www.tfrrs.org/results/57846/3600326/2019_UW_Invitational/3000_Meters/" xr:uid="{BF87DF3F-01D5-0947-84E0-F070F6C4827B}"/>
    <hyperlink ref="G100" r:id="rId495" display="https://www.tfrrs.org/results/57846/2019_UW_Invitational/" xr:uid="{16A8E904-9F3D-1B48-B1C3-D563560CB33A}"/>
    <hyperlink ref="A101" r:id="rId496" display="javascript:openTieBreak(423,2324,21342,99);" xr:uid="{5A20B0A2-2B86-F04B-9C6B-32465F574D01}"/>
    <hyperlink ref="B101" r:id="rId497" display="https://www.tfrrs.org/athletes/6103673/Syracuse/Joe_Dragon" xr:uid="{AB0C1AFF-8810-4740-B6CC-52AA2C20942E}"/>
    <hyperlink ref="D101" r:id="rId498" display="https://www.tfrrs.org/teams/NY_college_m_Syracuse.html" xr:uid="{AE6DECD8-EEEA-8F46-91DE-2AF45A281124}"/>
    <hyperlink ref="F101" r:id="rId499" display="https://www.tfrrs.org/results/58305/3614573/Boston_University_David_Hemery_Valentine_Invitational/3000_Meters/" xr:uid="{526D9D41-67E7-0941-B8B3-59D27ECA5403}"/>
    <hyperlink ref="G101" r:id="rId500" display="https://www.tfrrs.org/results/58305/Boston_University_David_Hemery_Valentine_Invitational/" xr:uid="{08D60C77-0ED7-E044-9FF0-60CF673D778C}"/>
    <hyperlink ref="A102" r:id="rId501" display="javascript:openTieBreak(423,2324,21342,101);" xr:uid="{7E1D146C-E165-0846-9638-559D7498C036}"/>
    <hyperlink ref="B102" r:id="rId502" display="https://www.tfrrs.org/athletes/5956776/Fordham/Ryan_Kutch" xr:uid="{F5CC2BBD-EB9E-0C43-A030-AB5F376504A5}"/>
    <hyperlink ref="D102" r:id="rId503" display="https://www.tfrrs.org/teams/NY_college_m_Fordham.html" xr:uid="{E4EC96CF-CB7A-7448-A514-1BDD4FAF6204}"/>
    <hyperlink ref="F102" r:id="rId504" display="https://www.tfrrs.org/results/58305/3614573/Boston_University_David_Hemery_Valentine_Invitational/3000_Meters/" xr:uid="{12ED0945-D7E1-9D4A-AAD3-B53DAA5AA409}"/>
    <hyperlink ref="G102" r:id="rId505" display="https://www.tfrrs.org/results/58305/Boston_University_David_Hemery_Valentine_Invitational/" xr:uid="{9F3DE5BA-6DFA-9F41-B60B-9A43892C4A1F}"/>
    <hyperlink ref="A103" r:id="rId506" display="javascript:openTieBreak(423,2324,21342,102);" xr:uid="{F5531C7B-FBD5-6B42-8602-5C3361D061AA}"/>
    <hyperlink ref="B103" r:id="rId507" display="https://www.tfrrs.org/athletes/6874242/Villanova/Josh_Phillips" xr:uid="{0D65D262-9A2C-E74A-B892-7DF5A53D883C}"/>
    <hyperlink ref="D103" r:id="rId508" display="https://www.tfrrs.org/teams/PA_college_m_Villanova.html" xr:uid="{1773D970-C8CA-A342-924B-5E25DA2E8D4E}"/>
    <hyperlink ref="F103" r:id="rId509" display="https://www.tfrrs.org/results/57266/3592206/Dr_Sander_Columbia_Challenge/3000_Meters/" xr:uid="{3F7968A4-3BBE-BE4C-8067-E99A82ED33C0}"/>
    <hyperlink ref="G103" r:id="rId510" display="https://www.tfrrs.org/results/57266/Dr_Sander_Columbia_Challenge/" xr:uid="{C7C70E40-1631-2A43-B953-3FDD8541D133}"/>
    <hyperlink ref="A104" r:id="rId511" display="javascript:openTieBreak(423,2324,21342,103);" xr:uid="{44F4DC95-D5D1-464A-9E03-1E3B8702A490}"/>
    <hyperlink ref="B104" r:id="rId512" display="https://www.tfrrs.org/athletes/6419686/Iona/Jordan_Brannan" xr:uid="{090AAB7A-D8B4-F44C-877F-7501A7A40776}"/>
    <hyperlink ref="D104" r:id="rId513" display="https://www.tfrrs.org/teams/NY_college_m_Iona.html" xr:uid="{40E6F80E-DC58-A045-A1EB-7E257A37E631}"/>
    <hyperlink ref="F104" r:id="rId514" display="https://www.tfrrs.org/results/58305/3614573/Boston_University_David_Hemery_Valentine_Invitational/3000_Meters/" xr:uid="{2E7E10AB-A27C-D547-8E00-079057999AB7}"/>
    <hyperlink ref="G104" r:id="rId515" display="https://www.tfrrs.org/results/58305/Boston_University_David_Hemery_Valentine_Invitational/" xr:uid="{795D4AA4-4252-0E47-91AA-8BB0A81908CD}"/>
    <hyperlink ref="A105" r:id="rId516" display="javascript:openTieBreak(423,2324,21342,104);" xr:uid="{E498F1DD-B279-CF47-8444-F0C226397AEE}"/>
    <hyperlink ref="B105" r:id="rId517" display="https://www.tfrrs.org/athletes/5582474/Mid_Tenn_State/Kigen_Chemadi" xr:uid="{C010210A-2AED-7E4B-B2C7-0A4071FAB33C}"/>
    <hyperlink ref="D105" r:id="rId518" display="https://www.tfrrs.org/teams/TN_college_m_Mid_Tenn_State.html" xr:uid="{9A453110-E691-2D4B-BFD1-CD47C4561BA0}"/>
    <hyperlink ref="F105" r:id="rId519" display="https://www.tfrrs.org/results/57182/3600565/Camel_City_Invitational/3000_Meters/" xr:uid="{8E5A53CD-FE64-9E45-BB14-ACE1188F4A1E}"/>
    <hyperlink ref="G105" r:id="rId520" display="https://www.tfrrs.org/results/57182/Camel_City_Invitational/" xr:uid="{87169845-E3AB-4A4A-96A7-C5F9ED8DC34B}"/>
    <hyperlink ref="A106" r:id="rId521" display="javascript:openTieBreak(423,2324,21342,105);" xr:uid="{0BD2C888-C2ED-2748-91FB-9FC5FF85579E}"/>
    <hyperlink ref="B106" r:id="rId522" display="https://www.tfrrs.org/athletes/5466301/California/Paul_Zeiss" xr:uid="{1EB63C52-7E85-8041-8A33-FE2FDE02C194}"/>
    <hyperlink ref="D106" r:id="rId523" display="https://www.tfrrs.org/teams/CA_college_m_California_CA.html" xr:uid="{6A50DF39-A52D-724E-A400-80D5CAF2D0ED}"/>
    <hyperlink ref="F106" r:id="rId524" display="https://www.tfrrs.org/results/59395/3638346/2019_MPSF_Indoor_Track__Field_Championships/3000_Meters/" xr:uid="{BF79A869-F585-0443-B14F-96E078FFEFD2}"/>
    <hyperlink ref="G106" r:id="rId525" display="https://www.tfrrs.org/results/59395/2019_MPSF_Indoor_Track__Field_Championships/" xr:uid="{0514C869-7088-2448-B8F2-C0CF787A47C3}"/>
    <hyperlink ref="A107" r:id="rId526" display="javascript:openTieBreak(423,2324,21342,106);" xr:uid="{F9AEC6A6-C360-824F-A281-7D766CE2A310}"/>
    <hyperlink ref="B107" r:id="rId527" display="https://www.tfrrs.org/athletes/6476077/Stanford/Connor_Lane" xr:uid="{99F30816-25F7-A144-98DE-68963B3F259D}"/>
    <hyperlink ref="D107" r:id="rId528" display="https://www.tfrrs.org/teams/CA_college_m_Stanford.html" xr:uid="{DA9DC13B-E2EF-EB48-BAAA-D48BF81BB3C3}"/>
    <hyperlink ref="F107" r:id="rId529" display="https://www.tfrrs.org/results/57846/3600326/2019_UW_Invitational/3000_Meters/" xr:uid="{BEA875B7-09A5-D549-92EE-03659837B4CA}"/>
    <hyperlink ref="G107" r:id="rId530" display="https://www.tfrrs.org/results/57846/2019_UW_Invitational/" xr:uid="{720A223F-9490-694F-BC0F-BC0A64BF896D}"/>
    <hyperlink ref="A108" r:id="rId531" display="javascript:openTieBreak(423,2324,21342,107);" xr:uid="{D0EBD367-FB3A-4746-857D-301823F6BC2B}"/>
    <hyperlink ref="B108" r:id="rId532" display="https://www.tfrrs.org/athletes/6011691/Minnesota/Alec_Basten" xr:uid="{034E4EE7-CC79-1945-8D17-56F00A3F0CF6}"/>
    <hyperlink ref="D108" r:id="rId533" display="https://www.tfrrs.org/teams/MN_college_m_Minnesota.html" xr:uid="{B3BFDAE5-0B0F-5E4A-B8C1-0E72F915A505}"/>
    <hyperlink ref="F108" r:id="rId534" display="https://www.tfrrs.org/results/58979/3592320/Jack_Johnson_Classic/3000_Meters/" xr:uid="{96A85A6F-2C78-8841-901D-2F388F4E7407}"/>
    <hyperlink ref="G108" r:id="rId535" display="https://www.tfrrs.org/results/58979/Jack_Johnson_Classic/" xr:uid="{64504271-12F8-2C43-B818-73DAD10BB3D6}"/>
    <hyperlink ref="A109" r:id="rId536" display="javascript:openTieBreak(423,2324,21342,108);" xr:uid="{DDB954D9-9A00-1042-8378-629D0BBC046A}"/>
    <hyperlink ref="B109" r:id="rId537" display="https://www.tfrrs.org/athletes/5496161/South_Dakota_St/Kyle_Burdick" xr:uid="{9E5EDF6E-2B9B-B044-9CDA-4B573F3327F2}"/>
    <hyperlink ref="D109" r:id="rId538" display="https://www.tfrrs.org/teams/SD_college_m_South_Dakota_St.html" xr:uid="{7C83DD4D-CBAA-3B4A-974C-98BABE06F8B0}"/>
    <hyperlink ref="F109" r:id="rId539" display="https://www.tfrrs.org/results/58768/3581993/SDSU_Jim_EmmerichAlumni_Invitational/3000_Meters/" xr:uid="{398E2512-AF18-FA4F-8691-4AE4994215A8}"/>
    <hyperlink ref="G109" r:id="rId540" display="https://www.tfrrs.org/results/58768/SDSU_Jim_EmmerichAlumni_Invitational/" xr:uid="{1D1A3A7B-AD72-C44A-B382-10083CC492E2}"/>
    <hyperlink ref="A110" r:id="rId541" display="javascript:openTieBreak(423,2324,21342,109);" xr:uid="{9FBFB3B5-F5EC-394C-95DE-108B00DC8261}"/>
    <hyperlink ref="B110" r:id="rId542" display="https://www.tfrrs.org/athletes/5495592/Butler/Euan_Makepeace" xr:uid="{7D663C0F-606A-AD40-908B-9DDC1C941297}"/>
    <hyperlink ref="D110" r:id="rId543" display="https://www.tfrrs.org/teams/IN_college_m_Butler.html" xr:uid="{BD6C3E27-BECB-CE41-B878-2F5A68DF5A62}"/>
    <hyperlink ref="F110" r:id="rId544" display="https://www.tfrrs.org/results/57304/3571927/2019_Jim_Green_Track__Field_Invitational/3000_Meters/" xr:uid="{06C500D2-FB8C-694A-9E1E-5512BCAAFEF9}"/>
    <hyperlink ref="G110" r:id="rId545" display="https://www.tfrrs.org/results/57304/2019_Jim_Green_Track__Field_Invitational/" xr:uid="{7B9361BE-E8D1-D347-81FC-5E4B8577B938}"/>
    <hyperlink ref="A111" r:id="rId546" display="javascript:openTieBreak(423,2324,21342,109);" xr:uid="{048C0608-3F99-474F-8EB0-F3531A782600}"/>
    <hyperlink ref="B111" r:id="rId547" display="https://www.tfrrs.org/athletes/4988147/Colorado_St/Trent_Powell" xr:uid="{EBC8F6C7-6D72-A441-8A9C-A7ADE5E9E423}"/>
    <hyperlink ref="D111" r:id="rId548" display="https://www.tfrrs.org/teams/CO_college_m_Colorado_St.html" xr:uid="{C2A44D14-814B-D44D-9CB2-0E4CDB66EAF4}"/>
    <hyperlink ref="F111" r:id="rId549" display="https://www.tfrrs.org/results/57853/3611277/2019_Husky_Classic/3000_Meters/" xr:uid="{9B6F4F6A-B51A-AC4A-AA16-F2B4D9F45DF9}"/>
    <hyperlink ref="G111" r:id="rId550" display="https://www.tfrrs.org/results/57853/2019_Husky_Classic/" xr:uid="{9637DAA8-BFEE-324B-8F21-D4A867E72D04}"/>
    <hyperlink ref="A112" r:id="rId551" display="javascript:openTieBreak(423,2324,21342,111);" xr:uid="{3857CB2D-D3B0-9C4C-B7AA-AE6F034C11E6}"/>
    <hyperlink ref="B112" r:id="rId552" display="https://www.tfrrs.org/athletes/6890462/Colorado_St/Michael_Mooney" xr:uid="{58479A6B-ED64-E847-9A71-D3F4D96E0D26}"/>
    <hyperlink ref="D112" r:id="rId553" display="https://www.tfrrs.org/teams/CO_college_m_Colorado_St.html" xr:uid="{6C4BBD3C-0C7E-E447-9C2A-41EB7439B8CA}"/>
    <hyperlink ref="F112" r:id="rId554" display="https://www.tfrrs.org/results/57853/3611277/2019_Husky_Classic/3000_Meters/" xr:uid="{F7E7FCC1-61D7-3940-8DD5-F42C1A111EA3}"/>
    <hyperlink ref="G112" r:id="rId555" display="https://www.tfrrs.org/results/57853/2019_Husky_Classic/" xr:uid="{A3963458-17B7-7B48-B126-CCE32D88D3D0}"/>
    <hyperlink ref="A113" r:id="rId556" display="javascript:openTieBreak(423,2324,21342,112);" xr:uid="{C6D03B92-2823-9743-8FD7-892E9782F124}"/>
    <hyperlink ref="B113" r:id="rId557" display="https://www.tfrrs.org/athletes/5602964/Boise_State/Miler_Haller" xr:uid="{92AABC79-0BCF-B24A-BEB9-72D60F4D865C}"/>
    <hyperlink ref="D113" r:id="rId558" display="https://www.tfrrs.org/teams/ID_college_m_Boise_State.html" xr:uid="{A5E2DF32-2898-EE49-8448-7D0CCEBF99E0}"/>
    <hyperlink ref="F113" r:id="rId559" display="https://www.tfrrs.org/results/57846/3600326/2019_UW_Invitational/3000_Meters/" xr:uid="{05811C65-8CBD-354F-BA5B-0B49B38B5B83}"/>
    <hyperlink ref="G113" r:id="rId560" display="https://www.tfrrs.org/results/57846/2019_UW_Invitational/" xr:uid="{8C9C0666-01A1-D849-BACF-06B76D829DA3}"/>
    <hyperlink ref="A114" r:id="rId561" display="javascript:openTieBreak(423,2324,21342,113);" xr:uid="{7AD2BFD1-2BC1-AD47-9330-4CBA83AB059B}"/>
    <hyperlink ref="B114" r:id="rId562" display="https://www.tfrrs.org/athletes/6550315/Boise_State/Ahmed_Muhumed" xr:uid="{29F1FDB4-6655-9F45-BD39-239B155F904C}"/>
    <hyperlink ref="D114" r:id="rId563" display="https://www.tfrrs.org/teams/ID_college_m_Boise_State.html" xr:uid="{3C6B07AE-66F3-8244-9C5E-A600306C1E54}"/>
    <hyperlink ref="F114" r:id="rId564" display="https://www.tfrrs.org/results/57853/3611277/2019_Husky_Classic/3000_Meters/" xr:uid="{266A6334-7DEC-8847-B84B-3230A4871D56}"/>
    <hyperlink ref="G114" r:id="rId565" display="https://www.tfrrs.org/results/57853/2019_Husky_Classic/" xr:uid="{1F14899C-E54B-5D4F-83C2-4B9083586EC1}"/>
    <hyperlink ref="A115" r:id="rId566" display="javascript:openTieBreak(423,2324,21342,114);" xr:uid="{78492ADE-0D1E-3442-897B-948258A79044}"/>
    <hyperlink ref="B115" r:id="rId567" display="https://www.tfrrs.org/athletes/5977704/Oklahoma_State/Ryan_Smeeton" xr:uid="{F70B6960-1BB2-AC4D-8253-0DF968A9EE4F}"/>
    <hyperlink ref="D115" r:id="rId568" display="https://www.tfrrs.org/teams/OK_college_m_Oklahoma_State.html" xr:uid="{520F1614-B50F-7E4B-A492-40516FBBA80E}"/>
    <hyperlink ref="F115" r:id="rId569" display="https://www.tfrrs.org/results/57853/3611277/2019_Husky_Classic/3000_Meters/" xr:uid="{BC7DDA22-8AB9-AD40-A4EE-06B740A90CE4}"/>
    <hyperlink ref="G115" r:id="rId570" display="https://www.tfrrs.org/results/57853/2019_Husky_Classic/" xr:uid="{C627FE84-5F6F-744C-BEBE-C3549996F85A}"/>
    <hyperlink ref="A116" r:id="rId571" display="javascript:openTieBreak(423,2324,21342,115);" xr:uid="{C1DEFD02-ACE6-424A-80DE-84BBF9E70CC6}"/>
    <hyperlink ref="B116" r:id="rId572" display="https://www.tfrrs.org/athletes/4982476/Boise_State/Andrew_Rafla" xr:uid="{4B93BC8A-7C68-6046-869F-BE6DB6E78D7A}"/>
    <hyperlink ref="D116" r:id="rId573" display="https://www.tfrrs.org/teams/ID_college_m_Boise_State.html" xr:uid="{4BB9B2CE-C634-C74B-B18C-C0A7BFCD54D9}"/>
    <hyperlink ref="F116" r:id="rId574" display="https://www.tfrrs.org/results/57846/3600326/2019_UW_Invitational/3000_Meters/" xr:uid="{6FD12923-752A-BA46-8C24-DBD9F218C1FA}"/>
    <hyperlink ref="G116" r:id="rId575" display="https://www.tfrrs.org/results/57846/2019_UW_Invitational/" xr:uid="{53E461CC-39EF-0645-8505-66544B16DE1A}"/>
    <hyperlink ref="A117" r:id="rId576" display="javascript:openTieBreak(423,2324,21342,116);" xr:uid="{BD62003F-243C-4A42-9350-561DC4B645B2}"/>
    <hyperlink ref="B117" r:id="rId577" display="https://www.tfrrs.org/athletes/6958071/Northern_Arizona/Brodey_Hasty" xr:uid="{B59B4C19-6AC0-B744-9D7C-97699EFBA053}"/>
    <hyperlink ref="D117" r:id="rId578" display="https://www.tfrrs.org/teams/AZ_college_m_Northern_Arizona.html" xr:uid="{2BA06CD1-519E-6F41-8348-19FFFA94B99E}"/>
    <hyperlink ref="F117" r:id="rId579" display="https://www.tfrrs.org/results/59345/3612759/Iowa_State_Classic/3000_Meters/" xr:uid="{8482B9E2-984A-354B-8F12-098A6711F851}"/>
    <hyperlink ref="G117" r:id="rId580" display="https://www.tfrrs.org/results/59345/Iowa_State_Classic/" xr:uid="{CC38065B-E63E-9845-82AD-E9D22F9B67B9}"/>
    <hyperlink ref="A118" r:id="rId581" display="javascript:openTieBreak(423,2324,21342,117);" xr:uid="{1D16F0E1-4D2F-5543-AD50-F48C209E09BA}"/>
    <hyperlink ref="B118" r:id="rId582" display="https://www.tfrrs.org/athletes/5463991/BYU/Jacob_Heslington" xr:uid="{44007732-5AAF-AA4E-B1E0-82349EA81BD8}"/>
    <hyperlink ref="D118" r:id="rId583" display="https://www.tfrrs.org/teams/UT_college_m_BYU.html" xr:uid="{068DBC6A-7870-9349-8EBC-4C07FFC87C34}"/>
    <hyperlink ref="F118" r:id="rId584" display="https://www.tfrrs.org/results/57846/3600326/2019_UW_Invitational/3000_Meters/" xr:uid="{0639861E-885D-4B40-BFA6-C0B0617607E0}"/>
    <hyperlink ref="G118" r:id="rId585" display="https://www.tfrrs.org/results/57846/2019_UW_Invitational/" xr:uid="{80AF288A-665E-E647-86A9-7478E827F106}"/>
    <hyperlink ref="A119" r:id="rId586" display="javascript:openTieBreak(423,2324,21342,118);" xr:uid="{4983C817-7D13-AA4A-AA7D-722899C9E6C1}"/>
    <hyperlink ref="B119" r:id="rId587" display="https://www.tfrrs.org/athletes/5136937/Connecticut/Michael_McGonnigle" xr:uid="{434D45C6-9F5D-CC4A-B63F-F4BC5EC93434}"/>
    <hyperlink ref="D119" r:id="rId588" display="https://www.tfrrs.org/teams/CT_college_m_Connecticut.html" xr:uid="{4952B35F-DB0F-FE42-9026-40E9050F74BA}"/>
    <hyperlink ref="F119" r:id="rId589" display="https://www.tfrrs.org/results/57266/3592206/Dr_Sander_Columbia_Challenge/3000_Meters/" xr:uid="{974036EF-EDAB-284F-B26A-6417715CE05A}"/>
    <hyperlink ref="G119" r:id="rId590" display="https://www.tfrrs.org/results/57266/Dr_Sander_Columbia_Challenge/" xr:uid="{EBFFC561-A5FD-5B41-BFAE-791651061425}"/>
    <hyperlink ref="A120" r:id="rId591" display="javascript:openTieBreak(423,2324,21342,119);" xr:uid="{87E5B396-478C-6844-9151-31301A388B2A}"/>
    <hyperlink ref="B120" r:id="rId592" display="https://www.tfrrs.org/athletes/5994903/Arkansas/Kyle_Levermore" xr:uid="{216F22FE-CF79-3640-8608-CD0F6C70E1C4}"/>
    <hyperlink ref="D120" r:id="rId593" display="https://www.tfrrs.org/teams/AR_college_m_Arkansas.html" xr:uid="{65F30743-929F-4F4C-B68D-F7DACA84618E}"/>
    <hyperlink ref="F120" r:id="rId594" display="https://www.tfrrs.org/results/57853/3611277/2019_Husky_Classic/3000_Meters/" xr:uid="{49B04C16-8392-2443-BBAF-9B6D29CC15E1}"/>
    <hyperlink ref="G120" r:id="rId595" display="https://www.tfrrs.org/results/57853/2019_Husky_Classic/" xr:uid="{1CAA5203-C0F5-D443-83BA-D5805F43819D}"/>
    <hyperlink ref="A121" r:id="rId596" display="javascript:openTieBreak(423,2324,21342,120);" xr:uid="{E4D150FE-D639-0041-B30E-D89A3E5F2A78}"/>
    <hyperlink ref="B121" r:id="rId597" display="https://www.tfrrs.org/athletes/5461349/Wisconsin/Ben_Eidenschink" xr:uid="{BF54FC86-4DF2-374D-9B11-60F5602DB3AA}"/>
    <hyperlink ref="D121" r:id="rId598" display="https://www.tfrrs.org/teams/WI_college_m_Wisconsin.html" xr:uid="{9DF2130D-F4E8-E948-9337-FCCD2D95B3DE}"/>
    <hyperlink ref="F121" r:id="rId599" display="https://www.tfrrs.org/results/57425/3591211/2019_Indiana_University_Relays/3000_Meters/" xr:uid="{6806F018-A465-474D-A665-9ACE1F2A10B7}"/>
    <hyperlink ref="G121" r:id="rId600" display="https://www.tfrrs.org/results/57425/2019_Indiana_University_Relays/" xr:uid="{C195CA64-A109-4642-8772-2C50B37BBA64}"/>
    <hyperlink ref="A122" r:id="rId601" display="javascript:openTieBreak(423,2324,21342,121);" xr:uid="{39364623-1632-1041-A872-D9DAA5F30947}"/>
    <hyperlink ref="B122" r:id="rId602" display="https://www.tfrrs.org/athletes/5963190/Gonzaga/Jake_Perrin" xr:uid="{CD1F8679-84DA-014F-A2C3-C2DBEA8394C4}"/>
    <hyperlink ref="D122" r:id="rId603" display="https://www.tfrrs.org/teams/WA_college_m_Gonzaga.html" xr:uid="{DCAEA0D3-4655-F944-BA6E-9968FDE08484}"/>
    <hyperlink ref="F122" r:id="rId604" display="https://www.tfrrs.org/results/57844/3572171/2019_UW_Preview/3000_Meters/" xr:uid="{45B315AD-D9B8-5049-8B8B-1B9AEE03CEC5}"/>
    <hyperlink ref="G122" r:id="rId605" display="https://www.tfrrs.org/results/57844/2019_UW_Preview/" xr:uid="{7E797E1C-BED6-DA41-9E7E-5EECEB439F18}"/>
    <hyperlink ref="A123" r:id="rId606" display="javascript:openTieBreak(423,2324,21342,122);" xr:uid="{6BC080D7-7224-4340-A8C8-CC8D6683672E}"/>
    <hyperlink ref="B123" r:id="rId607" display="https://www.tfrrs.org/athletes/6972490/USC/Nicolaus_Jakowec" xr:uid="{B473D861-2D29-DF44-B0C9-2430F1B89234}"/>
    <hyperlink ref="D123" r:id="rId608" display="https://www.tfrrs.org/teams/CA_college_m_USC.html" xr:uid="{7392A6D9-C4EA-6646-A3ED-ACD1E196D4E2}"/>
    <hyperlink ref="F123" r:id="rId609" display="https://www.tfrrs.org/results/59395/3638346/2019_MPSF_Indoor_Track__Field_Championships/3000_Meters/" xr:uid="{841E2976-9FB0-3A4D-954B-9A20DDD14036}"/>
    <hyperlink ref="G123" r:id="rId610" display="https://www.tfrrs.org/results/59395/2019_MPSF_Indoor_Track__Field_Championships/" xr:uid="{DFA080E0-D383-CC42-84E6-093FD828E731}"/>
    <hyperlink ref="A124" r:id="rId611" display="javascript:openTieBreak(423,2324,21342,123);" xr:uid="{F06C2CE3-4675-1848-B93F-63FE9090C687}"/>
    <hyperlink ref="B124" r:id="rId612" display="https://www.tfrrs.org/athletes/5649431/Virginia_Tech/Jack_Joyce" xr:uid="{E4BC0B33-5E4F-3749-98E4-7A29FA0B1874}"/>
    <hyperlink ref="D124" r:id="rId613" display="https://www.tfrrs.org/teams/VA_college_m_Virginia_Tech.html" xr:uid="{F076FBC4-7C4B-7041-9116-88F0DA2191BE}"/>
    <hyperlink ref="F124" r:id="rId614" display="https://www.tfrrs.org/results/59345/3612759/Iowa_State_Classic/3000_Meters/" xr:uid="{1B6A6135-797D-704C-887B-E3DECEB2F4B0}"/>
    <hyperlink ref="G124" r:id="rId615" display="https://www.tfrrs.org/results/59345/Iowa_State_Classic/" xr:uid="{0A33DEE5-A2BF-AD4F-B684-6DE9E95A2AF4}"/>
    <hyperlink ref="A125" r:id="rId616" display="javascript:openTieBreak(423,2324,21342,124);" xr:uid="{68C9516E-C336-EE42-9D7E-FA8269BF7C2A}"/>
    <hyperlink ref="B125" r:id="rId617" display="https://www.tfrrs.org/athletes/6453891/Virginia_Tech/Benajmin_Fleming" xr:uid="{66B74455-24A0-4543-A578-95F7CDBB5C3A}"/>
    <hyperlink ref="D125" r:id="rId618" display="https://www.tfrrs.org/teams/VA_college_m_Virginia_Tech.html" xr:uid="{3C94A5FB-E68F-6047-8A0A-8837D790E3A9}"/>
    <hyperlink ref="F125" r:id="rId619" display="https://www.tfrrs.org/results/57182/3600558/Camel_City_Invitational/3000_Meters/" xr:uid="{EB8853D6-CA7B-E945-871D-5819884CCFB6}"/>
    <hyperlink ref="G125" r:id="rId620" display="https://www.tfrrs.org/results/57182/Camel_City_Invitational/" xr:uid="{E44E0930-9769-6A40-9F4A-CBC192AE7157}"/>
    <hyperlink ref="A126" r:id="rId621" display="javascript:openTieBreak(423,2324,21342,125);" xr:uid="{81236DA9-3540-1D4D-B570-60A866376D39}"/>
    <hyperlink ref="B126" r:id="rId622" display="https://www.tfrrs.org/athletes/5460898/Iowa/Daniel_Soto" xr:uid="{FE36B454-7CD1-D84C-8246-43D41E9814F1}"/>
    <hyperlink ref="D126" r:id="rId623" display="https://www.tfrrs.org/teams/IA_college_m_Iowa.html" xr:uid="{AB5C47C5-E8D6-D045-8943-7668C2C131BB}"/>
    <hyperlink ref="F126" r:id="rId624" display="https://www.tfrrs.org/results/58773/3582556/Larry_Wieczorek_Invitational/3000_Meters/" xr:uid="{002F34C9-F1D6-084A-BFA3-69A8D307D03B}"/>
    <hyperlink ref="G126" r:id="rId625" display="https://www.tfrrs.org/results/58773/Larry_Wieczorek_Invitational/" xr:uid="{2B82DAA6-6C5C-5C4E-8CCB-CA219CFCF8E2}"/>
    <hyperlink ref="A127" r:id="rId626" display="javascript:openTieBreak(423,2324,21342,126);" xr:uid="{DCD1E73F-68C2-C440-AF91-7604C5A0B5DE}"/>
    <hyperlink ref="B127" r:id="rId627" display="https://www.tfrrs.org/athletes/6940950/Lamar/Jordan_Rowe" xr:uid="{9FF9C42A-5241-D34A-A273-6E34700A40AD}"/>
    <hyperlink ref="D127" r:id="rId628" display="https://www.tfrrs.org/teams/TX_college_m_Lamar.html" xr:uid="{CD757A14-1838-B449-9E06-B43EBFA40866}"/>
    <hyperlink ref="F127" r:id="rId629" display="https://www.tfrrs.org/results/57888/3600975/2019_Meyo_Invitational/3000_Meters/" xr:uid="{12888EDB-D91A-E24E-AD8C-CB001781EACC}"/>
    <hyperlink ref="G127" r:id="rId630" display="https://www.tfrrs.org/results/57888/2019_Meyo_Invitational/" xr:uid="{EFA03628-D484-BF4D-9849-8041CBC4E53A}"/>
    <hyperlink ref="A128" r:id="rId631" display="javascript:openTieBreak(423,2324,21342,127);" xr:uid="{009C20BB-6B7A-CD4B-B652-53551130EC41}"/>
    <hyperlink ref="B128" r:id="rId632" display="https://www.tfrrs.org/athletes/7008073/Eastern_Michigan/Melika_Ghali" xr:uid="{99DAD9B9-F0D5-7441-BB9F-C35BCE731A03}"/>
    <hyperlink ref="D128" r:id="rId633" display="https://www.tfrrs.org/teams/MI_college_m_Eastern_Michigan.html" xr:uid="{F8A9D399-2269-DA41-990C-07BD8F1D3A69}"/>
    <hyperlink ref="F128" r:id="rId634" display="https://www.tfrrs.org/results/57888/3600975/2019_Meyo_Invitational/3000_Meters/" xr:uid="{F357800F-6BB2-5A4F-A891-57DB0F951625}"/>
    <hyperlink ref="G128" r:id="rId635" display="https://www.tfrrs.org/results/57888/2019_Meyo_Invitational/" xr:uid="{F9E92FBB-B618-E445-9659-08AA2D8A5BE0}"/>
    <hyperlink ref="A129" r:id="rId636" display="javascript:openTieBreak(423,2324,21342,128);" xr:uid="{1564693A-94D9-2445-977A-7C4559824999}"/>
    <hyperlink ref="B129" r:id="rId637" display="https://www.tfrrs.org/athletes/6093496/Navy/Jake_Brophy" xr:uid="{C6392683-CC14-9242-B8B4-E404E5589E56}"/>
    <hyperlink ref="D129" r:id="rId638" display="https://www.tfrrs.org/teams/MD_college_m_Navy.html" xr:uid="{E8ED3D04-0421-5F4D-90FE-96C0B93DAAE1}"/>
    <hyperlink ref="F129" r:id="rId639" display="https://www.tfrrs.org/results/58203/3572219/2019_Wesley_A_Brown_Invitational/3000_Meters/" xr:uid="{DAE09642-8740-BC47-AE1D-342A157B8505}"/>
    <hyperlink ref="G129" r:id="rId640" display="https://www.tfrrs.org/results/58203/2019_Wesley_A_Brown_Invitational/" xr:uid="{7E4F2F66-3328-054B-A5DF-FAD86E72E082}"/>
    <hyperlink ref="A130" r:id="rId641" display="javascript:openTieBreak(423,2324,21342,129);" xr:uid="{AB881FF0-06A9-5A4D-BF46-AAE7C61A44CE}"/>
    <hyperlink ref="B130" r:id="rId642" display="https://www.tfrrs.org/athletes/5519486/Boston_College/Sean_Burke" xr:uid="{ADAD82A7-1E39-334B-B6DD-867EA98A231E}"/>
    <hyperlink ref="D130" r:id="rId643" display="https://www.tfrrs.org/teams/MA_college_m_Boston_College.html" xr:uid="{A0F20DDA-4587-E544-A476-1EC422281C79}"/>
    <hyperlink ref="F130" r:id="rId644" display="https://www.tfrrs.org/results/58305/3614573/Boston_University_David_Hemery_Valentine_Invitational/3000_Meters/" xr:uid="{CC04D663-2742-2846-B211-9916288E0579}"/>
    <hyperlink ref="G130" r:id="rId645" display="https://www.tfrrs.org/results/58305/Boston_University_David_Hemery_Valentine_Invitational/" xr:uid="{8E37D834-983A-C54F-8A63-BECF2FB27152}"/>
    <hyperlink ref="A131" r:id="rId646" display="javascript:openTieBreak(423,2324,21342,129);" xr:uid="{10137BDB-473C-E341-BD43-DBC90CF769E2}"/>
    <hyperlink ref="B131" r:id="rId647" display="https://www.tfrrs.org/athletes/5990068/North_Florida/Noah_Perkins" xr:uid="{D1BB9088-16E2-574D-8F19-A949F24D2F8E}"/>
    <hyperlink ref="D131" r:id="rId648" display="https://www.tfrrs.org/teams/FL_college_m_North_Florida.html" xr:uid="{1C1DDA2E-99ED-2740-9CC2-A3F42E075297}"/>
    <hyperlink ref="F131" r:id="rId649" display="https://www.tfrrs.org/results/58842/3601097/Carolina_Challenge/3000_Meters/" xr:uid="{C71A1C52-8F80-3D43-9E63-2863A97019D0}"/>
    <hyperlink ref="G131" r:id="rId650" display="https://www.tfrrs.org/results/58842/Carolina_Challenge/" xr:uid="{8FA06A69-C537-6340-BD72-41E94B1FDB52}"/>
    <hyperlink ref="A132" r:id="rId651" display="javascript:openTieBreak(423,2324,21342,131);" xr:uid="{2BE2D5A6-03BA-1F41-95A7-43B27DD1FB19}"/>
    <hyperlink ref="B132" r:id="rId652" display="https://www.tfrrs.org/athletes/4516961/Oklahoma_State/Noah_Gade" xr:uid="{C8D52522-70B0-ED4D-B3B9-D6DD3B9DD4D2}"/>
    <hyperlink ref="D132" r:id="rId653" display="https://www.tfrrs.org/teams/OK_college_m_Oklahoma_State.html" xr:uid="{F7F6B6E6-C3BF-5449-B2F0-585DF1058CD5}"/>
    <hyperlink ref="F132" r:id="rId654" display="https://www.tfrrs.org/results/57853/3611277/2019_Husky_Classic/3000_Meters/" xr:uid="{8B2B2FB6-3908-9C4B-8FDE-64FE81918AAC}"/>
    <hyperlink ref="G132" r:id="rId655" display="https://www.tfrrs.org/results/57853/2019_Husky_Classic/" xr:uid="{A83C2310-C32B-A84E-9897-6909C5F55F30}"/>
    <hyperlink ref="A133" r:id="rId656" display="javascript:openTieBreak(423,2324,21342,132);" xr:uid="{F9EBC183-0B6D-7947-870E-E525D76D0F3C}"/>
    <hyperlink ref="B133" r:id="rId657" display="https://www.tfrrs.org/athletes/5958982/Georgetown/Jack_VanScoter" xr:uid="{D91E7BC7-F7C9-A74B-BF3D-F56D8D1F3F8B}"/>
    <hyperlink ref="D133" r:id="rId658" display="https://www.tfrrs.org/teams/DC_college_m_Georgetown_DC.html" xr:uid="{F75FA6C9-74C4-7643-B23E-84AFDC2227D4}"/>
    <hyperlink ref="F133" r:id="rId659" display="https://www.tfrrs.org/results/59345/3612759/Iowa_State_Classic/3000_Meters/" xr:uid="{6ED0DD8B-9849-C842-9549-D1792ABABCBC}"/>
    <hyperlink ref="G133" r:id="rId660" display="https://www.tfrrs.org/results/59345/Iowa_State_Classic/" xr:uid="{B21C447C-DA9F-294C-819F-58B7B4D94D7C}"/>
    <hyperlink ref="A134" r:id="rId661" display="javascript:openTieBreak(423,2324,21342,133);" xr:uid="{3C5ED392-241A-BC4B-9CCD-192228C6ECD2}"/>
    <hyperlink ref="B134" r:id="rId662" display="https://www.tfrrs.org/athletes/6957917/Northern_Arizona/Ryan_Raff" xr:uid="{579F9BDD-BF1F-8541-BCC3-2D0C740648A1}"/>
    <hyperlink ref="D134" r:id="rId663" display="https://www.tfrrs.org/teams/AZ_college_m_Northern_Arizona.html" xr:uid="{A5792EBF-D805-6345-8B76-F7C324FA939A}"/>
    <hyperlink ref="F134" r:id="rId664" display="https://www.tfrrs.org/results/59345/3612759/Iowa_State_Classic/3000_Meters/" xr:uid="{2792F787-04A1-4243-9B1E-67726D87140E}"/>
    <hyperlink ref="G134" r:id="rId665" display="https://www.tfrrs.org/results/59345/Iowa_State_Classic/" xr:uid="{75289B64-44ED-AB4F-BAA3-9217A3382CB2}"/>
    <hyperlink ref="A135" r:id="rId666" display="javascript:openTieBreak(423,2324,21342,134);" xr:uid="{6336D39D-C9B5-BB41-8E37-9E9C11D89238}"/>
    <hyperlink ref="B135" r:id="rId667" display="https://www.tfrrs.org/athletes/6476075/Stanford/DJ_Principe" xr:uid="{5FE8CF52-00D0-1E4A-A615-5D0F847B529B}"/>
    <hyperlink ref="D135" r:id="rId668" display="https://www.tfrrs.org/teams/CA_college_m_Stanford.html" xr:uid="{9562FF70-CEA7-884F-89EE-CFA1062E7C90}"/>
    <hyperlink ref="F135" r:id="rId669" display="https://www.tfrrs.org/results/57853/3611277/2019_Husky_Classic/3000_Meters/" xr:uid="{9C1C441A-8F8C-8D4B-84F0-0AA76A3C2740}"/>
    <hyperlink ref="G135" r:id="rId670" display="https://www.tfrrs.org/results/57853/2019_Husky_Classic/" xr:uid="{B87BEAE8-E8E4-604D-9983-2CB8C17FDCEE}"/>
    <hyperlink ref="A136" r:id="rId671" display="javascript:openTieBreak(423,2324,21342,135);" xr:uid="{75876F2D-33C4-1E4A-9F19-8AE8F69E46D6}"/>
    <hyperlink ref="B136" r:id="rId672" display="https://www.tfrrs.org/athletes/5968941/Northern_Arizona/Blaise_Ferro" xr:uid="{33D7F629-6817-5C4C-85BA-26CD6F5A236B}"/>
    <hyperlink ref="D136" r:id="rId673" display="https://www.tfrrs.org/teams/AZ_college_m_Northern_Arizona.html" xr:uid="{1B2A4ABD-8E15-CA4A-A367-92EDF2F439F7}"/>
    <hyperlink ref="F136" r:id="rId674" display="https://www.tfrrs.org/results/59507/3638008/Big_Sky_Indoor_Track__Field_Championships/3000_Meters/" xr:uid="{97FC350F-00C7-9242-BEF4-D9F73CD011AD}"/>
    <hyperlink ref="G136" r:id="rId675" display="https://www.tfrrs.org/results/59507/Big_Sky_Indoor_Track__Field_Championships/" xr:uid="{EFCBBE55-DA53-F248-BE50-66E0EFF96D3E}"/>
    <hyperlink ref="A137" r:id="rId676" display="javascript:openTieBreak(423,2324,21342,136);" xr:uid="{0ED0E6CC-E686-3B49-947A-967F5A1505BD}"/>
    <hyperlink ref="B137" r:id="rId677" display="https://www.tfrrs.org/athletes/5957652/Villanova/Martin_Barr" xr:uid="{79D6A415-45B9-6F49-82F4-0C661FFE3A58}"/>
    <hyperlink ref="D137" r:id="rId678" display="https://www.tfrrs.org/teams/PA_college_m_Villanova.html" xr:uid="{33E8D7B3-1DA9-B643-B56B-DB8AF68F117F}"/>
    <hyperlink ref="F137" r:id="rId679" display="https://www.tfrrs.org/results/57266/3592206/Dr_Sander_Columbia_Challenge/3000_Meters/" xr:uid="{A6CFF759-4649-AA46-9A00-EFA648714394}"/>
    <hyperlink ref="G137" r:id="rId680" display="https://www.tfrrs.org/results/57266/Dr_Sander_Columbia_Challenge/" xr:uid="{DC272699-4B4D-CD48-926B-B3936EC2F4DC}"/>
    <hyperlink ref="A138" r:id="rId681" display="javascript:openTieBreak(423,2324,21342,137);" xr:uid="{FBC7AF38-202F-564B-B8B7-D19A413F2547}"/>
    <hyperlink ref="B138" r:id="rId682" display="https://www.tfrrs.org/athletes/5994732/Texas_AM/Jon_Bishop" xr:uid="{45FED10E-AA79-464E-B00F-67CE34C9F15F}"/>
    <hyperlink ref="D138" r:id="rId683" display="https://www.tfrrs.org/teams/TX_college_m_Texas_AM.html" xr:uid="{0BE3B483-3F62-AA44-AA15-06ABC2BC53B6}"/>
    <hyperlink ref="F138" r:id="rId684" display="https://www.tfrrs.org/results/59788/3638201/SEC_Indoor_Championships/3000_Meters/" xr:uid="{DE7FF679-B664-C44A-9F2F-1FD17BD97E8A}"/>
    <hyperlink ref="G138" r:id="rId685" display="https://www.tfrrs.org/results/59788/SEC_Indoor_Championships/" xr:uid="{0B1CD899-B67E-114E-9F72-5BF8A6D8331F}"/>
    <hyperlink ref="A139" r:id="rId686" display="javascript:openTieBreak(423,2324,21342,138);" xr:uid="{DABA660F-B241-1E46-BA33-13159707BBC2}"/>
    <hyperlink ref="B139" r:id="rId687" display="https://www.tfrrs.org/athletes/6990066/Oklahoma_State/Isaiah_Priddey" xr:uid="{FDE1C485-86E2-714A-9131-A4067C9EC25E}"/>
    <hyperlink ref="D139" r:id="rId688" display="https://www.tfrrs.org/teams/OK_college_m_Oklahoma_State.html" xr:uid="{CE4DC676-07B4-4742-AD3B-A17626FE3C97}"/>
    <hyperlink ref="F139" r:id="rId689" display="https://www.tfrrs.org/results/57853/3611277/2019_Husky_Classic/3000_Meters/" xr:uid="{998BE0EF-5757-9A42-A192-41DBC7D23031}"/>
    <hyperlink ref="G139" r:id="rId690" display="https://www.tfrrs.org/results/57853/2019_Husky_Classic/" xr:uid="{42460160-2597-E449-9257-0DE61FBDB1EA}"/>
    <hyperlink ref="A140" r:id="rId691" display="javascript:openTieBreak(423,2324,21342,139);" xr:uid="{811C789C-25B9-E744-8F1E-553FD576CB67}"/>
    <hyperlink ref="B140" r:id="rId692" display="https://www.tfrrs.org/athletes/4982064/North_Carolina_St/Patrick_Sheehan" xr:uid="{3B0A67E5-DB6C-F34A-9A1D-D196C8D4FD7E}"/>
    <hyperlink ref="D140" r:id="rId693" display="https://www.tfrrs.org/teams/NC_college_m_North_Carolina_St.html" xr:uid="{88883929-CD97-4042-81BE-97AB90051638}"/>
    <hyperlink ref="F140" r:id="rId694" display="https://www.tfrrs.org/results/57182/3600558/Camel_City_Invitational/3000_Meters/" xr:uid="{1BFD0003-43A9-6D4A-89B7-A32EE9077B3E}"/>
    <hyperlink ref="G140" r:id="rId695" display="https://www.tfrrs.org/results/57182/Camel_City_Invitational/" xr:uid="{48ED8915-0932-D545-86ED-7A6E39CF8E1F}"/>
    <hyperlink ref="A141" r:id="rId696" display="javascript:openTieBreak(423,2324,21342,140);" xr:uid="{733B802D-D71F-E049-AA25-68C63811B845}"/>
    <hyperlink ref="B141" r:id="rId697" display="https://www.tfrrs.org/athletes/5975836/Princeton/Viraj_Deokar" xr:uid="{09E5DD76-884C-6E4F-9F2D-B7028700FAB2}"/>
    <hyperlink ref="D141" r:id="rId698" display="https://www.tfrrs.org/teams/NJ_college_m_Princeton.html" xr:uid="{A56260B6-1FCC-2A40-AAB9-E2699D80490F}"/>
    <hyperlink ref="F141" r:id="rId699" display="https://www.tfrrs.org/results/58305/3614573/Boston_University_David_Hemery_Valentine_Invitational/3000_Meters/" xr:uid="{7983ECF2-5AD2-9942-A66A-DF0CF92C2DC3}"/>
    <hyperlink ref="G141" r:id="rId700" display="https://www.tfrrs.org/results/58305/Boston_University_David_Hemery_Valentine_Invitational/" xr:uid="{78050D82-21D1-C94E-8835-E8F0B618D506}"/>
    <hyperlink ref="A142" r:id="rId701" display="javascript:openTieBreak(423,2324,21342,141);" xr:uid="{BDCBCAC1-A24A-5E4A-83DB-5BF8B143E738}"/>
    <hyperlink ref="B142" r:id="rId702" display="https://www.tfrrs.org/athletes/5464767/Columbia/Tyler_Italiano" xr:uid="{98E7013B-8B46-B84D-BA63-4937C29C7E38}"/>
    <hyperlink ref="D142" r:id="rId703" display="https://www.tfrrs.org/teams/NY_college_m_Columbia.html" xr:uid="{135C8D9F-2D15-DC4D-8C86-6C6006235280}"/>
    <hyperlink ref="F142" r:id="rId704" display="https://www.tfrrs.org/results/58305/3614573/Boston_University_David_Hemery_Valentine_Invitational/3000_Meters/" xr:uid="{69243F81-A1A4-3F41-BF97-DD2E73A5A305}"/>
    <hyperlink ref="G142" r:id="rId705" display="https://www.tfrrs.org/results/58305/Boston_University_David_Hemery_Valentine_Invitational/" xr:uid="{B04ADCBB-ED83-BD46-9BAC-BB2B7A97817A}"/>
    <hyperlink ref="A143" r:id="rId706" display="javascript:openTieBreak(423,2324,21342,142);" xr:uid="{167837ED-83E3-C34C-A650-4CD24BFA5ACC}"/>
    <hyperlink ref="B143" r:id="rId707" display="https://www.tfrrs.org/athletes/5463944/Bradley/Jake_Hoffert" xr:uid="{70581801-D784-9B4A-A2DC-C32FE3BC550C}"/>
    <hyperlink ref="D143" r:id="rId708" display="https://www.tfrrs.org/teams/IL_college_m_Bradley.html" xr:uid="{295E8D44-21D9-9A44-A6BD-481C63424B01}"/>
    <hyperlink ref="F143" r:id="rId709" display="https://www.tfrrs.org/results/57888/3600975/2019_Meyo_Invitational/3000_Meters/" xr:uid="{A98DD5D1-71E8-F34C-BF1A-CEC2E2C15F60}"/>
    <hyperlink ref="G143" r:id="rId710" display="https://www.tfrrs.org/results/57888/2019_Meyo_Invitational/" xr:uid="{015E2A68-8275-724F-B0AD-58719B874816}"/>
    <hyperlink ref="A144" r:id="rId711" display="javascript:openTieBreak(423,2324,21342,142);" xr:uid="{0B188FE4-171A-554B-BCF8-3865C96605EB}"/>
    <hyperlink ref="B144" r:id="rId712" display="https://www.tfrrs.org/athletes/5636646/Ohio_State/Luke_Landis" xr:uid="{8381032C-AD6D-B74A-A621-11395B75C666}"/>
    <hyperlink ref="D144" r:id="rId713" display="https://www.tfrrs.org/teams/OH_college_m_Ohio_State.html" xr:uid="{2E49FD65-EDDB-984C-A88F-79BCCFF4B50A}"/>
    <hyperlink ref="F144" r:id="rId714" display="https://www.tfrrs.org/results/57721/3612449/Clemson_Tiger_Paw_Invitational/3000_Meters/" xr:uid="{9B415CF2-7941-1C4C-BA24-90A53FB386ED}"/>
    <hyperlink ref="G144" r:id="rId715" display="https://www.tfrrs.org/results/57721/Clemson_Tiger_Paw_Invitational/" xr:uid="{54B09B13-D8C4-7F45-A08C-664D8727D743}"/>
    <hyperlink ref="A145" r:id="rId716" display="javascript:openTieBreak(423,2324,21342,144);" xr:uid="{F4D3E8BD-6164-944A-9A63-7520FC8453C9}"/>
    <hyperlink ref="B145" r:id="rId717" display="https://www.tfrrs.org/athletes/6476063/Princeton/Ed_Trippas" xr:uid="{6FF81875-6B91-A742-9BE3-B7BC1F0452B1}"/>
    <hyperlink ref="D145" r:id="rId718" display="https://www.tfrrs.org/teams/NJ_college_m_Princeton.html" xr:uid="{0E80D54E-C00B-DB47-A509-3E6CF6456C2D}"/>
    <hyperlink ref="F145" r:id="rId719" display="https://www.tfrrs.org/results/58305/3614573/Boston_University_David_Hemery_Valentine_Invitational/3000_Meters/" xr:uid="{B0F45171-D695-0C4E-A5F9-F9D945642B20}"/>
    <hyperlink ref="G145" r:id="rId720" display="https://www.tfrrs.org/results/58305/Boston_University_David_Hemery_Valentine_Invitational/" xr:uid="{5B87ADDB-1B79-F144-BCA5-562785A6AB7A}"/>
    <hyperlink ref="A146" r:id="rId721" display="javascript:openTieBreak(423,2324,21342,145);" xr:uid="{8648261B-3A49-5545-A718-3450812CFAFA}"/>
    <hyperlink ref="B146" r:id="rId722" display="https://www.tfrrs.org/athletes/5504980/North_Carolina_St/Philip_Hall" xr:uid="{D3B03F30-775F-AA47-A462-E0BCCE25A56F}"/>
    <hyperlink ref="D146" r:id="rId723" display="https://www.tfrrs.org/teams/NC_college_m_North_Carolina_St.html" xr:uid="{556FF4C8-7DF4-EB45-9552-2F612A2AD13E}"/>
    <hyperlink ref="F146" r:id="rId724" display="https://www.tfrrs.org/results/59345/3612759/Iowa_State_Classic/3000_Meters/" xr:uid="{462E09CF-336B-4D43-BC22-5894902ADA58}"/>
    <hyperlink ref="G146" r:id="rId725" display="https://www.tfrrs.org/results/59345/Iowa_State_Classic/" xr:uid="{70A4FFA2-D0B2-954F-9E14-973EC08BBB68}"/>
    <hyperlink ref="A147" r:id="rId726" display="javascript:openTieBreak(423,2324,21342,146);" xr:uid="{98F6649E-5536-D045-8C5C-0722F0A9F154}"/>
    <hyperlink ref="B147" r:id="rId727" display="https://www.tfrrs.org/athletes/6872530/Iowa_State/Chad_Johnson" xr:uid="{27A4FEC2-30AC-CB4A-9F70-2D9D6B3188F4}"/>
    <hyperlink ref="D147" r:id="rId728" display="https://www.tfrrs.org/teams/IA_college_m_Iowa_State.html" xr:uid="{0DDCB5AA-0DFE-124E-9D60-00CA4FC0F4B3}"/>
    <hyperlink ref="F147" r:id="rId729" display="https://www.tfrrs.org/results/58773/3582556/Larry_Wieczorek_Invitational/3000_Meters/" xr:uid="{4BCEB9DC-1B60-014B-97C6-23BA2ACC9A76}"/>
    <hyperlink ref="G147" r:id="rId730" display="https://www.tfrrs.org/results/58773/Larry_Wieczorek_Invitational/" xr:uid="{E3235321-A7EA-2E44-BF03-8D5267481AD3}"/>
    <hyperlink ref="A148" r:id="rId731" display="javascript:openTieBreak(423,2324,21342,147);" xr:uid="{9165935B-C63E-9246-BDDE-243720A7695C}"/>
    <hyperlink ref="B148" r:id="rId732" display="https://www.tfrrs.org/athletes/4997116/Bradley/Haran_Dunderdale" xr:uid="{84D1D317-5E85-FD49-9FC4-24C822031807}"/>
    <hyperlink ref="D148" r:id="rId733" display="https://www.tfrrs.org/teams/IL_college_m_Bradley.html" xr:uid="{7CB75B3F-47A9-A141-B6A3-A9C241888D5C}"/>
    <hyperlink ref="F148" r:id="rId734" display="https://www.tfrrs.org/results/59801/3640012/Missouri_Valley_Conference_Indoor_Championships/3000_Meters/" xr:uid="{06DCB1BE-E17A-D043-B2FA-029F2DB32188}"/>
    <hyperlink ref="G148" r:id="rId735" display="https://www.tfrrs.org/results/59801/Missouri_Valley_Conference_Indoor_Championships/" xr:uid="{542B9089-4B76-3E47-ABB8-B118C7861994}"/>
    <hyperlink ref="A149" r:id="rId736" display="javascript:openTieBreak(423,2324,21342,148);" xr:uid="{CB430CD8-E96D-2347-AC54-B8FAEC874121}"/>
    <hyperlink ref="B149" r:id="rId737" display="https://www.tfrrs.org/athletes/5467158/Illinois/Jesse_Reiser" xr:uid="{E1877102-3064-FB4C-8346-C2ED3366420E}"/>
    <hyperlink ref="D149" r:id="rId738" display="https://www.tfrrs.org/teams/IL_college_m_Illinois.html" xr:uid="{10E17884-724E-7244-924C-F50FD33F5500}"/>
    <hyperlink ref="F149" r:id="rId739" display="https://www.tfrrs.org/results/58773/3582556/Larry_Wieczorek_Invitational/3000_Meters/" xr:uid="{5BCE6130-B7F7-BC49-B142-E5A7F5594399}"/>
    <hyperlink ref="G149" r:id="rId740" display="https://www.tfrrs.org/results/58773/Larry_Wieczorek_Invitational/" xr:uid="{DC73702B-AF5C-9744-AC17-2C5F0029DC50}"/>
    <hyperlink ref="A150" r:id="rId741" display="javascript:openTieBreak(423,2324,21342,149);" xr:uid="{B6636136-8977-9641-A1CB-9EB440DA704D}"/>
    <hyperlink ref="B150" r:id="rId742" display="https://www.tfrrs.org/athletes/5461346/Wisconsin/Zack_Snider" xr:uid="{A892AD59-7CCE-9341-82FE-0A7C452A18DC}"/>
    <hyperlink ref="D150" r:id="rId743" display="https://www.tfrrs.org/teams/WI_college_m_Wisconsin.html" xr:uid="{5551730E-56BF-2140-B30E-C3D172AD2656}"/>
    <hyperlink ref="F150" r:id="rId744" display="https://www.tfrrs.org/results/59345/3612759/Iowa_State_Classic/3000_Meters/" xr:uid="{32CEC94B-00AD-484F-8392-6007DC97C001}"/>
    <hyperlink ref="G150" r:id="rId745" display="https://www.tfrrs.org/results/59345/Iowa_State_Classic/" xr:uid="{2493AE07-FB36-3749-8049-C36E3BC0C67D}"/>
    <hyperlink ref="A151" r:id="rId746" display="javascript:openTieBreak(423,2324,21342,150);" xr:uid="{B3AA4A6B-7932-6E4E-88AC-0953EB46F7EF}"/>
    <hyperlink ref="B151" r:id="rId747" display="https://www.tfrrs.org/athletes/5988934/Army_West_Point/Roman_Ollar" xr:uid="{2FE7E1DF-668E-4B48-8D75-892E306D10EA}"/>
    <hyperlink ref="D151" r:id="rId748" display="https://www.tfrrs.org/teams/NY_college_m_Army_West_Point.html" xr:uid="{5AD94155-0E65-DA45-8B9E-8A8A40B378A1}"/>
    <hyperlink ref="F151" r:id="rId749" display="https://www.tfrrs.org/results/57236/3592228/Penn_State_National/3000_Meters/" xr:uid="{DFB339B4-6FED-8D41-835A-F96565F404F6}"/>
    <hyperlink ref="G151" r:id="rId750" display="https://www.tfrrs.org/results/57236/Penn_State_National/" xr:uid="{A5542846-FBA3-1244-8ADA-C87AE95D0E1B}"/>
    <hyperlink ref="A152" r:id="rId751" display="javascript:openTieBreak(423,2324,21342,151);" xr:uid="{78948B24-F2F7-F946-8C69-C95A1114D070}"/>
    <hyperlink ref="B152" r:id="rId752" display="https://www.tfrrs.org/athletes/6443373/Ole_Miss/Michael_Coccia" xr:uid="{6C2F826E-0478-EB40-AF21-982CBEAE2034}"/>
    <hyperlink ref="D152" r:id="rId753" display="https://www.tfrrs.org/teams/MS_college_m_Mississippi.html" xr:uid="{967BAF43-D063-E541-959F-4D2A1BCF50F8}"/>
    <hyperlink ref="F152" r:id="rId754" display="https://www.tfrrs.org/results/58769/3582169/Vanderbilt_Invitational/3000_Meters/" xr:uid="{EFC53FB5-0D62-4447-9E67-F8670E5F29D1}"/>
    <hyperlink ref="G152" r:id="rId755" display="https://www.tfrrs.org/results/58769/Vanderbilt_Invitational/" xr:uid="{DD728E8A-C6A7-414E-AD73-6A42920DBC34}"/>
    <hyperlink ref="A153" r:id="rId756" display="javascript:openTieBreak(423,2324,21342,151);" xr:uid="{B5735D28-A5E7-BE4D-9C8B-5B061E982DEB}"/>
    <hyperlink ref="B153" r:id="rId757" display="https://www.tfrrs.org/athletes/6922651/Washington/Isaac_Mohn" xr:uid="{2403CD31-9955-6340-9B2E-DBF82A96F9E4}"/>
    <hyperlink ref="D153" r:id="rId758" display="https://www.tfrrs.org/teams/WA_college_m_Washington.html" xr:uid="{6424C440-E279-1C4C-8860-4CC863923FC8}"/>
    <hyperlink ref="F153" r:id="rId759" display="https://www.tfrrs.org/results/57853/3611277/2019_Husky_Classic/3000_Meters/" xr:uid="{AE375C83-BE6D-304B-A27C-2DBD02A92499}"/>
    <hyperlink ref="G153" r:id="rId760" display="https://www.tfrrs.org/results/57853/2019_Husky_Classic/" xr:uid="{584B69CC-B50A-3146-8EF3-836E42CE5BA4}"/>
    <hyperlink ref="A154" r:id="rId761" display="javascript:openTieBreak(423,2324,21342,153);" xr:uid="{C1608C99-6AC2-B54C-8646-ED0628202A11}"/>
    <hyperlink ref="B154" r:id="rId762" display="https://www.tfrrs.org/athletes/6873331/Wyoming/Paul_Roberts" xr:uid="{11C94238-5BCE-5F41-ADE9-F264B12F7719}"/>
    <hyperlink ref="D154" r:id="rId763" display="https://www.tfrrs.org/teams/WY_college_m_Wyoming.html" xr:uid="{8FAE9EEF-AA4E-3949-B92A-48A63D9C5E84}"/>
    <hyperlink ref="F154" r:id="rId764" display="https://www.tfrrs.org/results/58465/3603241/Colorado_Invitational_2019/3000_Meters/" xr:uid="{DAD8C4AC-8341-8F46-BA5A-800CD6B3B0A6}"/>
    <hyperlink ref="G154" r:id="rId765" display="https://www.tfrrs.org/results/58465/Colorado_Invitational_2019/" xr:uid="{C2A7F521-8419-6744-B482-97B7E09A0216}"/>
    <hyperlink ref="A155" r:id="rId766" display="javascript:openTieBreak(423,2324,21342,154);" xr:uid="{47B82302-883D-7A4D-8107-F961482A0FBC}"/>
    <hyperlink ref="B155" r:id="rId767" display="https://www.tfrrs.org/athletes/6891927/Notre_Dame/Dylan_Jacobs" xr:uid="{12C830ED-112C-2843-BE66-CDFDC3FC44C1}"/>
    <hyperlink ref="D155" r:id="rId768" display="https://www.tfrrs.org/teams/IN_college_m_Notre_Dame_IN.html" xr:uid="{21A3AA84-B0C9-634A-BAA8-D9FE47E3A83A}"/>
    <hyperlink ref="F155" r:id="rId769" display="https://www.tfrrs.org/results/57591/3540772/2018_Blue_and_Gold_Invitational_/3000_Meters/" xr:uid="{1BA8E5A4-FB15-1143-A563-45DD21A34765}"/>
    <hyperlink ref="G155" r:id="rId770" display="https://www.tfrrs.org/results/57591/2018_Blue_and_Gold_Invitational_/" xr:uid="{66F47BC2-3924-B341-A9FD-A87FAA99BCE9}"/>
    <hyperlink ref="A156" r:id="rId771" display="javascript:openTieBreak(423,2324,21342,155);" xr:uid="{028F78D4-2D0A-744D-88C4-B38BD8E2D34A}"/>
    <hyperlink ref="B156" r:id="rId772" display="https://www.tfrrs.org/athletes/5471710/Wyoming/Michael_Downey" xr:uid="{BBA1A791-54BD-3441-9B0E-4FFD27236764}"/>
    <hyperlink ref="D156" r:id="rId773" display="https://www.tfrrs.org/teams/WY_college_m_Wyoming.html" xr:uid="{F9608DDC-24CA-2E40-9D6A-023B4229F4BA}"/>
    <hyperlink ref="F156" r:id="rId774" display="https://www.tfrrs.org/results/57853/3611277/2019_Husky_Classic/3000_Meters/" xr:uid="{701E2E7F-6326-684B-97F5-8ED487D2AE86}"/>
    <hyperlink ref="G156" r:id="rId775" display="https://www.tfrrs.org/results/57853/2019_Husky_Classic/" xr:uid="{8D2938DA-DD86-544B-840B-BA5EA9AC15BA}"/>
    <hyperlink ref="A157" r:id="rId776" display="javascript:openTieBreak(423,2324,21342,156);" xr:uid="{7D0DB409-61E9-4F48-B462-610AE389CA3F}"/>
    <hyperlink ref="B157" r:id="rId777" display="https://www.tfrrs.org/athletes/7033948/Portland/Justin_Hazell" xr:uid="{FB0573DF-00EE-A64C-8C38-0153D96F2690}"/>
    <hyperlink ref="D157" r:id="rId778" display="https://www.tfrrs.org/teams/OR_college_m_Portland.html" xr:uid="{3E7815E9-B076-E84E-B47C-F99FC6359BC6}"/>
    <hyperlink ref="F157" r:id="rId779" display="https://www.tfrrs.org/results/59395/3638346/2019_MPSF_Indoor_Track__Field_Championships/3000_Meters/" xr:uid="{D46D9390-31E2-D042-8C73-72EFD57C3BF3}"/>
    <hyperlink ref="G157" r:id="rId780" display="https://www.tfrrs.org/results/59395/2019_MPSF_Indoor_Track__Field_Championships/" xr:uid="{31D5C641-1990-7040-B394-A5C12FD8311D}"/>
    <hyperlink ref="A158" r:id="rId781" display="javascript:openTieBreak(423,2324,21342,156);" xr:uid="{AB1EBAC4-053A-8A43-B93C-95C2644F9A8D}"/>
    <hyperlink ref="B158" r:id="rId782" display="https://www.tfrrs.org/athletes/6429147/Portland/Michael_TeranSolano" xr:uid="{20EF10B6-B9B3-0D4E-B323-F1772332153D}"/>
    <hyperlink ref="D158" r:id="rId783" display="https://www.tfrrs.org/teams/OR_college_m_Portland.html" xr:uid="{CEC961CC-9D1A-E040-BBA3-680396B6140D}"/>
    <hyperlink ref="F158" r:id="rId784" display="https://www.tfrrs.org/results/59395/3638346/2019_MPSF_Indoor_Track__Field_Championships/3000_Meters/" xr:uid="{FD890723-2F0B-134A-984A-813C1A9C8C40}"/>
    <hyperlink ref="G158" r:id="rId785" display="https://www.tfrrs.org/results/59395/2019_MPSF_Indoor_Track__Field_Championships/" xr:uid="{0E1420A8-1BBD-5440-93E7-D8BEC6A10A4D}"/>
    <hyperlink ref="A159" r:id="rId786" display="javascript:openTieBreak(423,2324,21342,158);" xr:uid="{78E51E4A-774F-774E-A90A-A43E31C967EA}"/>
    <hyperlink ref="B159" r:id="rId787" display="https://www.tfrrs.org/athletes/5022711/BYU/Dallin_Farnsworth" xr:uid="{D69FDAD7-99FC-A64E-A8A3-CD356D614345}"/>
    <hyperlink ref="D159" r:id="rId788" display="https://www.tfrrs.org/teams/UT_college_m_BYU.html" xr:uid="{8F053646-FFAE-574D-AC61-0F0BDE37308D}"/>
    <hyperlink ref="F159" r:id="rId789" display="https://www.tfrrs.org/results/57846/3600326/2019_UW_Invitational/3000_Meters/" xr:uid="{029284C9-55C8-7041-B127-9821BE6B4C26}"/>
    <hyperlink ref="G159" r:id="rId790" display="https://www.tfrrs.org/results/57846/2019_UW_Invitational/" xr:uid="{6732B099-FC7B-4E4A-AFC1-E518958453B1}"/>
    <hyperlink ref="A160" r:id="rId791" display="javascript:openTieBreak(423,2324,21342,159);" xr:uid="{8610F2DE-3B83-6A4F-987A-3859D2FC8E56}"/>
    <hyperlink ref="B160" r:id="rId792" display="https://www.tfrrs.org/athletes/5504509/Drake/Joshua_Yeager" xr:uid="{3BD323DA-34AB-814F-BC9C-708B12DD3A82}"/>
    <hyperlink ref="D160" r:id="rId793" display="https://www.tfrrs.org/teams/IA_college_m_Drake.html" xr:uid="{48A24ED1-E7B6-1747-8091-7FD11238B795}"/>
    <hyperlink ref="F160" r:id="rId794" display="https://www.tfrrs.org/results/59345/3612759/Iowa_State_Classic/3000_Meters/" xr:uid="{09447C6F-2121-064A-89F9-6DACE5A28878}"/>
    <hyperlink ref="G160" r:id="rId795" display="https://www.tfrrs.org/results/59345/Iowa_State_Classic/" xr:uid="{06A4DD57-E6B1-E143-AEF2-6B3C24817E84}"/>
    <hyperlink ref="A161" r:id="rId796" display="javascript:openTieBreak(423,2324,21342,160);" xr:uid="{E0FF7AE7-E004-8F49-8063-D676EE71D5BD}"/>
    <hyperlink ref="B161" r:id="rId797" display="https://www.tfrrs.org/athletes/6428837/Colorado_St/Maximilliano_Martinez" xr:uid="{1543FC51-B611-0A47-BDF9-4124118DE356}"/>
    <hyperlink ref="D161" r:id="rId798" display="https://www.tfrrs.org/teams/CO_college_m_Colorado_St.html" xr:uid="{1FE68FD1-0993-8348-990B-13B497731DA2}"/>
    <hyperlink ref="F161" r:id="rId799" display="https://www.tfrrs.org/results/58089/3637123/Mountain_West_Indoor_Track__Field_Championships/3000_Meters/" xr:uid="{D1816976-144F-EB4F-B3BB-06CD530B2549}"/>
    <hyperlink ref="G161" r:id="rId800" display="https://www.tfrrs.org/results/58089/Mountain_West_Indoor_Track__Field_Championships/" xr:uid="{917EEF49-6110-EC43-9B80-88AED3DAC415}"/>
    <hyperlink ref="A162" r:id="rId801" display="javascript:openTieBreak(423,2324,21342,161);" xr:uid="{ED26E5EE-5400-E24A-9B97-CC64DB09A0C6}"/>
    <hyperlink ref="B162" r:id="rId802" display="https://www.tfrrs.org/athletes/5488964/Navy/Michael_Karls" xr:uid="{F4A3C779-F58B-6541-820E-432AF891371A}"/>
    <hyperlink ref="D162" r:id="rId803" display="https://www.tfrrs.org/teams/MD_college_m_Navy.html" xr:uid="{A1E92D40-723B-B14A-88B1-6E3A7D4298FE}"/>
    <hyperlink ref="F162" r:id="rId804" display="https://www.tfrrs.org/results/58203/3572219/2019_Wesley_A_Brown_Invitational/3000_Meters/" xr:uid="{5784C38E-E8A4-2645-91A2-FECF47DC9ADE}"/>
    <hyperlink ref="G162" r:id="rId805" display="https://www.tfrrs.org/results/58203/2019_Wesley_A_Brown_Invitational/" xr:uid="{7F5954D3-54C7-094D-AEEC-C3BE6F732181}"/>
    <hyperlink ref="A163" r:id="rId806" display="javascript:openTieBreak(423,2324,21342,162);" xr:uid="{7D8F36FD-BAC0-0944-BD0A-5D8671A70FE4}"/>
    <hyperlink ref="B163" r:id="rId807" display="https://www.tfrrs.org/athletes/5477170/Colorado_St/Satchel_Caldwell" xr:uid="{3F2914F6-2703-9944-B15F-9CD0DAB57660}"/>
    <hyperlink ref="D163" r:id="rId808" display="https://www.tfrrs.org/teams/CO_college_m_Colorado_St.html" xr:uid="{5751091E-1783-EC46-99D7-7EB152FE096D}"/>
    <hyperlink ref="F163" r:id="rId809" display="https://www.tfrrs.org/results/58089/3637123/Mountain_West_Indoor_Track__Field_Championships/3000_Meters/" xr:uid="{8A0BBFF8-74EF-934C-911C-8608D94A7890}"/>
    <hyperlink ref="G163" r:id="rId810" display="https://www.tfrrs.org/results/58089/Mountain_West_Indoor_Track__Field_Championships/" xr:uid="{4E39CEC9-6883-2242-81EC-9AF9EA5DC74E}"/>
    <hyperlink ref="A164" r:id="rId811" display="javascript:openTieBreak(423,2324,21342,163);" xr:uid="{6E102329-136F-4743-B0CF-4B826CEDFDAE}"/>
    <hyperlink ref="B164" r:id="rId812" display="https://www.tfrrs.org/athletes/5464859/Iowa_State/John_Nownes" xr:uid="{496607F1-553C-2F45-9D8E-56E4AC50ABF5}"/>
    <hyperlink ref="D164" r:id="rId813" display="https://www.tfrrs.org/teams/IA_college_m_Iowa_State.html" xr:uid="{5E80771C-75E0-8445-9066-D18B9E239364}"/>
    <hyperlink ref="F164" r:id="rId814" display="https://www.tfrrs.org/results/59345/3612759/Iowa_State_Classic/3000_Meters/" xr:uid="{7D16A68B-4D96-7149-B6ED-D8743C67FF5C}"/>
    <hyperlink ref="G164" r:id="rId815" display="https://www.tfrrs.org/results/59345/Iowa_State_Classic/" xr:uid="{9C442F72-A3FB-3949-8A17-3506A14219A6}"/>
    <hyperlink ref="A165" r:id="rId816" display="javascript:openTieBreak(423,2324,21342,164);" xr:uid="{7CF2D3F5-C645-F84C-8F67-D64EA922AA29}"/>
    <hyperlink ref="B165" r:id="rId817" display="https://www.tfrrs.org/athletes/5982202/Kentucky/Brennan_Fields" xr:uid="{3E287731-585D-E845-A5DF-C3D6D09CE14B}"/>
    <hyperlink ref="D165" r:id="rId818" display="https://www.tfrrs.org/teams/KY_college_m_Kentucky.html" xr:uid="{91ADC510-BD4E-2D42-B5AE-8D53C1429E14}"/>
    <hyperlink ref="F165" r:id="rId819" display="https://www.tfrrs.org/results/59345/3612759/Iowa_State_Classic/3000_Meters/" xr:uid="{DC029728-6530-9A4E-BCDC-9CC040664012}"/>
    <hyperlink ref="G165" r:id="rId820" display="https://www.tfrrs.org/results/59345/Iowa_State_Classic/" xr:uid="{E7BE3A0F-2A8B-2A47-860D-5F39F724CBCA}"/>
    <hyperlink ref="A166" r:id="rId821" display="javascript:openTieBreak(423,2324,21342,165);" xr:uid="{2684CE55-941F-7A4A-8701-6E57B7730B0A}"/>
    <hyperlink ref="B166" r:id="rId822" display="https://www.tfrrs.org/athletes/6903013/Army_West_Point/Marshall_Beatty" xr:uid="{E74D6574-A0A3-7847-A449-E79742C0746A}"/>
    <hyperlink ref="D166" r:id="rId823" display="https://www.tfrrs.org/teams/NY_college_m_Army_West_Point.html" xr:uid="{01479ADF-126A-6242-8E32-C5580D53045D}"/>
    <hyperlink ref="F166" r:id="rId824" display="https://www.tfrrs.org/results/59135/3600494/Army_vs_Navy_Star_Meet/3000_Meters/" xr:uid="{C4996BE1-10D5-754E-945C-79973BDDF426}"/>
    <hyperlink ref="G166" r:id="rId825" display="https://www.tfrrs.org/results/59135/Army_vs_Navy_Star_Meet/" xr:uid="{547B3E14-DEB2-AB47-993E-194BB6F35DF4}"/>
    <hyperlink ref="A167" r:id="rId826" display="javascript:openTieBreak(423,2324,21342,166);" xr:uid="{BA1BF0A9-568B-FD4E-B377-7E448D838A4A}"/>
    <hyperlink ref="B167" r:id="rId827" display="https://www.tfrrs.org/athletes/5463942/Bradley/William_Anderson" xr:uid="{328FA624-BD33-D948-A8C1-3090E0F0AB78}"/>
    <hyperlink ref="D167" r:id="rId828" display="https://www.tfrrs.org/teams/IL_college_m_Bradley.html" xr:uid="{DEF26CE0-507D-1645-8825-C4639B6AB2EE}"/>
    <hyperlink ref="F167" r:id="rId829" display="https://www.tfrrs.org/results/59801/3640012/Missouri_Valley_Conference_Indoor_Championships/3000_Meters/" xr:uid="{6216D4E2-C594-834A-8E5C-9CF276F7ED09}"/>
    <hyperlink ref="G167" r:id="rId830" display="https://www.tfrrs.org/results/59801/Missouri_Valley_Conference_Indoor_Championships/" xr:uid="{B687ACCF-D83C-2741-9930-0A4E9A948BA3}"/>
    <hyperlink ref="A168" r:id="rId831" display="javascript:openTieBreak(423,2324,21342,167);" xr:uid="{E2D07C1C-8716-A74B-B266-543DB13E566B}"/>
    <hyperlink ref="B168" r:id="rId832" display="https://www.tfrrs.org/athletes/5489291/Washington_St/Nathan_Wadhwani" xr:uid="{6AEA8BB2-4717-5E4D-9CED-5475FDCFD707}"/>
    <hyperlink ref="D168" r:id="rId833" display="https://www.tfrrs.org/teams/WA_college_m_Washington_St.html" xr:uid="{E8DCF3A2-6311-4E40-A41B-5AEC9A5EDCC1}"/>
    <hyperlink ref="F168" r:id="rId834" display="https://www.tfrrs.org/results/59395/3638346/2019_MPSF_Indoor_Track__Field_Championships/3000_Meters/" xr:uid="{99D2D52C-578E-0846-AE9E-987AD9B79175}"/>
    <hyperlink ref="G168" r:id="rId835" display="https://www.tfrrs.org/results/59395/2019_MPSF_Indoor_Track__Field_Championships/" xr:uid="{531E7FC9-6C59-4741-8AB9-DA5A262C8190}"/>
    <hyperlink ref="A169" r:id="rId836" display="javascript:openTieBreak(423,2324,21342,168);" xr:uid="{A682DBE7-D68A-8E4C-AE0B-BFD2CDB2F71E}"/>
    <hyperlink ref="B169" r:id="rId837" display="https://www.tfrrs.org/athletes/5495928/North_Dakota_State/Elliott_Stone" xr:uid="{E205E604-C204-9443-8E7E-32D42D66E011}"/>
    <hyperlink ref="D169" r:id="rId838" display="https://www.tfrrs.org/teams/ND_college_m_North_Dakota_St.html" xr:uid="{69036F62-5297-8A46-82E5-E64B069E5603}"/>
    <hyperlink ref="F169" r:id="rId839" display="https://www.tfrrs.org/results/58352/3581417/Bison_Team_Cup/3000_Meters/" xr:uid="{29554CCC-9132-7644-8D55-9F8F7C8B5E71}"/>
    <hyperlink ref="G169" r:id="rId840" display="https://www.tfrrs.org/results/58352/Bison_Team_Cup/" xr:uid="{F021C8A1-0906-834F-BB2C-5E4370EB11F1}"/>
    <hyperlink ref="A170" r:id="rId841" display="javascript:openTieBreak(423,2324,21342,169);" xr:uid="{AC64FA61-CCAB-C942-83AE-0F866FCDF3AA}"/>
    <hyperlink ref="B170" r:id="rId842" display="https://www.tfrrs.org/athletes/5958356/Georgia_Tech/Andrew_Kent" xr:uid="{9D873FE1-905A-C24F-BC76-E34FA62806AA}"/>
    <hyperlink ref="D170" r:id="rId843" display="https://www.tfrrs.org/teams/GA_college_m_Georgia_Tech.html" xr:uid="{6BD8025A-6831-7242-92FE-92B040CEDAC1}"/>
    <hyperlink ref="F170" r:id="rId844" display="https://www.tfrrs.org/results/58769/3582169/Vanderbilt_Invitational/3000_Meters/" xr:uid="{9CD958D1-FB7D-A64F-A5CD-1D0AF60646C6}"/>
    <hyperlink ref="G170" r:id="rId845" display="https://www.tfrrs.org/results/58769/Vanderbilt_Invitational/" xr:uid="{78D92B0E-9379-E644-BEA2-4FB98C663CBE}"/>
    <hyperlink ref="A171" r:id="rId846" display="javascript:openTieBreak(423,2324,21342,170);" xr:uid="{13BDA957-5977-9146-9AC9-C72E25455D8E}"/>
    <hyperlink ref="B171" r:id="rId847" display="https://www.tfrrs.org/athletes/7028907/Oregon/Soren_Knudsen" xr:uid="{4E15ED5A-5576-AD45-B4A2-7817FB96D324}"/>
    <hyperlink ref="D171" r:id="rId848" display="https://www.tfrrs.org/teams/OR_college_m_Oregon.html" xr:uid="{755DCF94-26AE-F94E-8713-0AF6C24ECFF2}"/>
    <hyperlink ref="F171" r:id="rId849" display="https://www.tfrrs.org/results/57789/3592526/Razorback_Invitational/3000_Meters/" xr:uid="{36905EE2-DF72-5E49-A2C0-CD98DB60899C}"/>
    <hyperlink ref="G171" r:id="rId850" display="https://www.tfrrs.org/results/57789/Razorback_Invitational/" xr:uid="{35F4438D-A50B-2D49-8B96-466BB831D296}"/>
    <hyperlink ref="A172" r:id="rId851" display="javascript:openTieBreak(423,2324,21342,171);" xr:uid="{769A9550-59A9-E048-B6F8-0FD5ECE09DAE}"/>
    <hyperlink ref="B172" r:id="rId852" display="https://www.tfrrs.org/athletes/6469253/Connecticut/Patrick_Begley" xr:uid="{6AF1C9B4-705F-1D4F-94D6-0AA02FDED1D4}"/>
    <hyperlink ref="D172" r:id="rId853" display="https://www.tfrrs.org/teams/CT_college_m_Connecticut.html" xr:uid="{A8D29639-8956-7947-89D5-51BAB2F88223}"/>
    <hyperlink ref="F172" r:id="rId854" display="https://www.tfrrs.org/results/57488/3541802/Boston_University__Sharon_Colyear-Danville_Season_Opener/3000_Meters/" xr:uid="{30BF81E6-06FF-0C49-B68F-E204F6F9FC9A}"/>
    <hyperlink ref="G172" r:id="rId855" display="https://www.tfrrs.org/results/57488/Boston_University__Sharon_Colyear-Danville_Season_Opener/" xr:uid="{61070282-7741-E141-812F-09211E4C73D2}"/>
    <hyperlink ref="A173" r:id="rId856" display="javascript:openTieBreak(423,2324,21342,172);" xr:uid="{2043E3D9-1CB9-4B4B-A1FF-DF49563FEC81}"/>
    <hyperlink ref="B173" r:id="rId857" display="https://www.tfrrs.org/athletes/6891931/Notre_Dame/Matthew_Carmody" xr:uid="{009DA7F5-5770-F542-BA54-96A9BED07D76}"/>
    <hyperlink ref="D173" r:id="rId858" display="https://www.tfrrs.org/teams/IN_college_m_Notre_Dame_IN.html" xr:uid="{63AE9572-3AA4-BA45-9A3A-619F25D12880}"/>
    <hyperlink ref="F173" r:id="rId859" display="https://www.tfrrs.org/results/57888/3600975/2019_Meyo_Invitational/3000_Meters/" xr:uid="{C26585ED-E965-2845-8054-17339EEC178A}"/>
    <hyperlink ref="G173" r:id="rId860" display="https://www.tfrrs.org/results/57888/2019_Meyo_Invitational/" xr:uid="{6D9492F3-D14C-4643-BD47-B9ACA47EFB37}"/>
    <hyperlink ref="A174" r:id="rId861" display="javascript:openTieBreak(423,2324,21342,173);" xr:uid="{0A3A2E5E-B80E-6E41-A0F1-0B221880D942}"/>
    <hyperlink ref="B174" r:id="rId862" display="https://www.tfrrs.org/athletes/7000197/Tulsa/Scott_Beattie" xr:uid="{C92CE7D5-165E-2B4A-BB49-E69EE4E4FA90}"/>
    <hyperlink ref="D174" r:id="rId863" display="https://www.tfrrs.org/teams/OK_college_m_Tulsa.html" xr:uid="{03BA0D37-6979-184A-9059-AD8AE046B4E9}"/>
    <hyperlink ref="F174" r:id="rId864" display="https://www.tfrrs.org/results/57760/3593938/Pittsburg_State_Invitational/3000_Meters/" xr:uid="{41CD5C18-9DBF-B04D-AA97-CD2193B601D8}"/>
    <hyperlink ref="G174" r:id="rId865" display="https://www.tfrrs.org/results/57760/Pittsburg_State_Invitational/" xr:uid="{66E6CD54-CFA7-5640-AD9A-02BC578E62AC}"/>
    <hyperlink ref="A175" r:id="rId866" display="javascript:openTieBreak(423,2324,21342,173);" xr:uid="{58177F2C-6280-B34E-9612-6B0AAF9B6D27}"/>
    <hyperlink ref="B175" r:id="rId867" display="https://www.tfrrs.org/athletes/6418575/Penn_State/Brandon_Hontz" xr:uid="{CB119ECA-68A1-4A44-A12F-2C9A784B7435}"/>
    <hyperlink ref="D175" r:id="rId868" display="https://www.tfrrs.org/teams/PA_college_m_Penn_State.html" xr:uid="{67867E29-CD57-F246-AFDB-16242CBEC9B6}"/>
    <hyperlink ref="F175" r:id="rId869" display="https://www.tfrrs.org/results/57853/3611277/2019_Husky_Classic/3000_Meters/" xr:uid="{33B79FB3-6764-0E49-BD51-F7AF870F3504}"/>
    <hyperlink ref="G175" r:id="rId870" display="https://www.tfrrs.org/results/57853/2019_Husky_Classic/" xr:uid="{9E23A033-6FB9-B74D-8146-D440DFE084D9}"/>
    <hyperlink ref="A176" r:id="rId871" display="javascript:openTieBreak(423,2324,21342,175);" xr:uid="{A3676654-304A-A641-B34E-139E12FA452F}"/>
    <hyperlink ref="B176" r:id="rId872" display="https://www.tfrrs.org/athletes/4985871/Florida_State/Michael_Hall" xr:uid="{CB814B22-1E7D-EF4F-A319-6F24789B7DA3}"/>
    <hyperlink ref="D176" r:id="rId873" display="https://www.tfrrs.org/teams/FL_college_m_Florida_State.html" xr:uid="{76DD8E76-B449-2A4A-87B2-20EF7A2E5284}"/>
    <hyperlink ref="F176" r:id="rId874" display="https://www.tfrrs.org/results/57712/3569463/Clemson_Orange__Purple_Elite/3000_Meters/" xr:uid="{A8B9D65C-8E18-9B45-8D9B-4B89772A73EE}"/>
    <hyperlink ref="G176" r:id="rId875" display="https://www.tfrrs.org/results/57712/Clemson_Orange__Purple_Elite/" xr:uid="{F31837AA-0046-B545-B241-15B68B895970}"/>
    <hyperlink ref="A177" r:id="rId876" display="javascript:openTieBreak(423,2324,21342,176);" xr:uid="{7F67F270-AAC4-FA44-8282-3F8FA6CCB7A1}"/>
    <hyperlink ref="B177" r:id="rId877" display="https://www.tfrrs.org/athletes/6992512/Syracuse/Michael_Phillips" xr:uid="{9BA04455-F028-2149-BE63-EE6464A89C5D}"/>
    <hyperlink ref="D177" r:id="rId878" display="https://www.tfrrs.org/teams/NY_college_m_Syracuse.html" xr:uid="{A15099C9-2660-E545-8D32-80CB1AD79AE2}"/>
    <hyperlink ref="F177" r:id="rId879" display="https://www.tfrrs.org/results/59783/3637458/ACC_Indoor_Track__Field_Championships/3000_Meters/" xr:uid="{9FC1F3C7-7004-5848-910B-6250A2B99AC2}"/>
    <hyperlink ref="G177" r:id="rId880" display="https://www.tfrrs.org/results/59783/ACC_Indoor_Track__Field_Championships/" xr:uid="{FC2D5E49-1AED-BA4D-88AE-FAEF8B3B6F09}"/>
    <hyperlink ref="A178" r:id="rId881" display="javascript:openTieBreak(423,2324,21342,177);" xr:uid="{5C91BADF-385A-364E-85BE-C321D4024FEA}"/>
    <hyperlink ref="B178" r:id="rId882" display="https://www.tfrrs.org/athletes/5958980/Georgetown/Jack_Salisbury" xr:uid="{40386BA2-2A29-BE47-9202-DF9E6F3A8A51}"/>
    <hyperlink ref="D178" r:id="rId883" display="https://www.tfrrs.org/teams/DC_college_m_Georgetown_DC.html" xr:uid="{2E6A5F3B-1D7A-3346-8BF3-C82B49787035}"/>
    <hyperlink ref="F178" r:id="rId884" display="https://www.tfrrs.org/results/57233/3572106/Nittany_Lion_Challenge/3000_Meters/" xr:uid="{F36D1E0E-1EDA-D249-A354-93669034F923}"/>
    <hyperlink ref="G178" r:id="rId885" display="https://www.tfrrs.org/results/57233/Nittany_Lion_Challenge/" xr:uid="{652B73A3-907C-7F4F-9584-B1CCFE4701AD}"/>
    <hyperlink ref="A179" r:id="rId886" display="javascript:openTieBreak(423,2324,21342,178);" xr:uid="{BD06D543-E2C0-B146-92DD-2F67C0CAFD65}"/>
    <hyperlink ref="B179" r:id="rId887" display="https://www.tfrrs.org/athletes/6095069/Portland/Riley_Osen" xr:uid="{EAEB6EEF-9FC0-CF45-9E8B-D571897BEC88}"/>
    <hyperlink ref="D179" r:id="rId888" display="https://www.tfrrs.org/teams/OR_college_m_Portland.html" xr:uid="{E02B6541-DFAA-594A-932F-1860F1559BA6}"/>
    <hyperlink ref="F179" r:id="rId889" display="https://www.tfrrs.org/results/57844/3572171/2019_UW_Preview/3000_Meters/" xr:uid="{BFCC8EE2-84EE-9E41-886E-601723CC0D26}"/>
    <hyperlink ref="G179" r:id="rId890" display="https://www.tfrrs.org/results/57844/2019_UW_Preview/" xr:uid="{4CDD1B2E-120D-604D-B271-795C47744759}"/>
    <hyperlink ref="A180" r:id="rId891" display="javascript:openTieBreak(423,2324,21342,179);" xr:uid="{32EDE1B0-3B47-BD47-8059-28CA24A27A5A}"/>
    <hyperlink ref="B180" r:id="rId892" display="https://www.tfrrs.org/athletes/6438478/High_Point/ElHocine_Bouchrak" xr:uid="{A585589B-DBC2-CE4A-8236-E9754CB1ECA2}"/>
    <hyperlink ref="D180" r:id="rId893" display="https://www.tfrrs.org/teams/NC_college_m_High_Point.html" xr:uid="{CECBEC41-EC8B-7145-9B59-6BE8A98118A7}"/>
    <hyperlink ref="F180" r:id="rId894" display="https://www.tfrrs.org/results/57182/3600558/Camel_City_Invitational/3000_Meters/" xr:uid="{86B041A6-F566-FA4B-B374-3C0FE560FF29}"/>
    <hyperlink ref="G180" r:id="rId895" display="https://www.tfrrs.org/results/57182/Camel_City_Invitational/" xr:uid="{D910BD36-621F-A640-B3D5-938CE896E94F}"/>
    <hyperlink ref="A181" r:id="rId896" display="javascript:openTieBreak(423,2324,21342,180);" xr:uid="{944F75E1-0EA8-8545-9724-968172571AFF}"/>
    <hyperlink ref="B181" r:id="rId897" display="https://www.tfrrs.org/athletes/6891929/Notre_Dame/Zach_Kreft" xr:uid="{5661FD15-4C25-584F-B324-063852870435}"/>
    <hyperlink ref="D181" r:id="rId898" display="https://www.tfrrs.org/teams/IN_college_m_Notre_Dame_IN.html" xr:uid="{351EBD0C-0662-7A4F-ACC3-148F174A1F81}"/>
    <hyperlink ref="F181" r:id="rId899" display="https://www.tfrrs.org/results/57906/3624664/2019_Alex_Wilson_Invitational/3000_Meters/" xr:uid="{B5E287F3-D239-E944-813E-9E93E6FD4161}"/>
    <hyperlink ref="G181" r:id="rId900" display="https://www.tfrrs.org/results/57906/2019_Alex_Wilson_Invitational/" xr:uid="{44EF5BCA-D0CB-6C45-87E2-62724914E853}"/>
    <hyperlink ref="A182" r:id="rId901" display="javascript:openTieBreak(423,2324,21342,181);" xr:uid="{1C5BCD82-C365-0B40-9507-71AFF9334251}"/>
    <hyperlink ref="B182" r:id="rId902" display="https://www.tfrrs.org/athletes/5963188/Gonzaga/Peter_Hogan" xr:uid="{EBCED954-3724-1E4B-B9A3-EB760D0827E2}"/>
    <hyperlink ref="D182" r:id="rId903" display="https://www.tfrrs.org/teams/WA_college_m_Gonzaga.html" xr:uid="{099377A4-F6DE-DE43-8BFE-7E396BFE0BD4}"/>
    <hyperlink ref="F182" r:id="rId904" display="https://www.tfrrs.org/results/57853/3611277/2019_Husky_Classic/3000_Meters/" xr:uid="{3AF53A6C-2177-374F-B978-153648CBC7DD}"/>
    <hyperlink ref="G182" r:id="rId905" display="https://www.tfrrs.org/results/57853/2019_Husky_Classic/" xr:uid="{D43485F4-520C-5F4C-87BA-2CCB79CE7C09}"/>
    <hyperlink ref="A183" r:id="rId906" display="javascript:openTieBreak(423,2324,21342,182);" xr:uid="{A9F40790-750C-3F48-A2F0-2C3223FE20A1}"/>
    <hyperlink ref="B183" r:id="rId907" display="https://www.tfrrs.org/athletes/6432506/Virginia/Rohann_Asfaw" xr:uid="{9005EDA5-4BAD-DC4F-A1EE-C99B1D3AE43F}"/>
    <hyperlink ref="D183" r:id="rId908" display="https://www.tfrrs.org/teams/VA_college_m_Virginia.html" xr:uid="{C4E6ED3F-1AE5-0749-A27F-BFAF0B18C5EF}"/>
    <hyperlink ref="F183" r:id="rId909" display="https://www.tfrrs.org/results/57266/3592206/Dr_Sander_Columbia_Challenge/3000_Meters/" xr:uid="{CDDE69DA-9CFC-E64A-82B7-8AAF8DE8B9DA}"/>
    <hyperlink ref="G183" r:id="rId910" display="https://www.tfrrs.org/results/57266/Dr_Sander_Columbia_Challenge/" xr:uid="{7CCFEA15-87E3-B44D-AA8A-DF1AA7701414}"/>
    <hyperlink ref="A184" r:id="rId911" display="javascript:openTieBreak(423,2324,21342,183);" xr:uid="{FCB65E5D-CE4B-D943-A2B8-3CB7B1269830}"/>
    <hyperlink ref="B184" r:id="rId912" display="https://www.tfrrs.org/athletes/4996526/Illinois/Billy_Magnesen" xr:uid="{492567CD-F20E-D941-9538-2D47D5C2E50C}"/>
    <hyperlink ref="D184" r:id="rId913" display="https://www.tfrrs.org/teams/IL_college_m_Illinois.html" xr:uid="{BA56302D-287B-2343-8D2D-C6B407F4E399}"/>
    <hyperlink ref="F184" r:id="rId914" display="https://www.tfrrs.org/results/58773/3582556/Larry_Wieczorek_Invitational/3000_Meters/" xr:uid="{5D3CABA9-3FA1-7140-9685-B1B88BA9B619}"/>
    <hyperlink ref="G184" r:id="rId915" display="https://www.tfrrs.org/results/58773/Larry_Wieczorek_Invitational/" xr:uid="{8FACAE10-DD21-4B49-8D7C-3129CBAC461E}"/>
    <hyperlink ref="A185" r:id="rId916" display="javascript:openTieBreak(423,2324,21342,184);" xr:uid="{37ACA194-DF83-2745-A035-EE1CCD8B05E2}"/>
    <hyperlink ref="B185" r:id="rId917" display="https://www.tfrrs.org/athletes/5658822/New_Mexico/Jared_Garcia" xr:uid="{AAAC81DB-D01D-1D46-89F2-D4D05959AFFD}"/>
    <hyperlink ref="D185" r:id="rId918" display="https://www.tfrrs.org/teams/NM_college_m_New_Mexico.html" xr:uid="{F043F7B9-1AB5-6447-B738-BFD8FC163F03}"/>
    <hyperlink ref="F185" r:id="rId919" display="https://www.tfrrs.org/results/57162/3600830/New_Mexico_Classic/3000_Meters/" xr:uid="{572E78DB-6FE5-3748-85F2-292C0531CA90}"/>
    <hyperlink ref="G185" r:id="rId920" display="https://www.tfrrs.org/results/57162/New_Mexico_Classic/" xr:uid="{0BC77324-E35E-024E-8DD5-745D20E8C606}"/>
    <hyperlink ref="A186" r:id="rId921" display="javascript:openTieBreak(423,2324,21342,185);" xr:uid="{085CE3DC-048A-AD4C-A309-3547BE8395DE}"/>
    <hyperlink ref="B186" r:id="rId922" display="https://www.tfrrs.org/athletes/6084808/Binghamton/Dan_Schaffer" xr:uid="{37545E5E-5C1E-7A43-A639-20B1FDD1DFE0}"/>
    <hyperlink ref="D186" r:id="rId923" display="https://www.tfrrs.org/teams/NY_college_m_Binghamton.html" xr:uid="{05CC89C7-E802-F640-B6D3-ACC07F108209}"/>
    <hyperlink ref="F186" r:id="rId924" display="https://www.tfrrs.org/results/57432/3572019/2019_Great_Dane_Classic/3000_Meters/" xr:uid="{1F90D34A-49DD-8E4F-B613-E869EF8C21A3}"/>
    <hyperlink ref="G186" r:id="rId925" display="https://www.tfrrs.org/results/57432/2019_Great_Dane_Classic/" xr:uid="{9FEABB1F-410A-8D49-85EE-A2C42724B7C5}"/>
    <hyperlink ref="A187" r:id="rId926" display="javascript:openTieBreak(423,2324,21342,186);" xr:uid="{F3FA5AB3-291B-4A48-8BDD-7411C5F57091}"/>
    <hyperlink ref="B187" r:id="rId927" display="https://www.tfrrs.org/athletes/6146112/Liberty/Nick_Doan" xr:uid="{5AB229A5-28AA-C44D-988B-DCB68B574172}"/>
    <hyperlink ref="D187" r:id="rId928" display="https://www.tfrrs.org/teams/VA_college_m_Liberty.html" xr:uid="{A9CC2861-6031-E24F-8F10-45AFD3FFF778}"/>
    <hyperlink ref="F187" r:id="rId929" display="https://www.tfrrs.org/results/59019/3637589/ASUN_Indoor_Track__Field_Championships/3000_Meters/" xr:uid="{1ACC44E3-C8E3-D840-8959-3605F24B81F8}"/>
    <hyperlink ref="G187" r:id="rId930" display="https://www.tfrrs.org/results/59019/ASUN_Indoor_Track__Field_Championships/" xr:uid="{9546AABF-07E1-E643-9542-EE3B401AD5AC}"/>
    <hyperlink ref="A188" r:id="rId931" display="javascript:openTieBreak(423,2324,21342,186);" xr:uid="{6B929D1C-035A-C04D-AD5B-79F7126BF4A2}"/>
    <hyperlink ref="B188" r:id="rId932" display="https://www.tfrrs.org/athletes/5477137/Grand_Canyon/Brendan_Wagler" xr:uid="{C3CA5F29-0C9F-A443-AFAC-0EF89F7EAF77}"/>
    <hyperlink ref="D188" r:id="rId933" display="https://www.tfrrs.org/teams/AZ_college_m_Grand_Canyon.html" xr:uid="{6A0A7834-64D1-6B4D-87D4-44470AEF3FB8}"/>
    <hyperlink ref="F188" r:id="rId934" display="https://www.tfrrs.org/results/57472/3580372/Air_Force_Indoor_Team_Challenge/3000_Meters/" xr:uid="{E8BD70D9-DAF4-C344-BFBE-39A24BC9CF09}"/>
    <hyperlink ref="G188" r:id="rId935" display="https://www.tfrrs.org/results/57472/Air_Force_Indoor_Team_Challenge/" xr:uid="{FEC07F26-0649-6D4A-B1F1-896E010DA5B1}"/>
    <hyperlink ref="A189" r:id="rId936" display="javascript:openTieBreak(423,2324,21342,188);" xr:uid="{D24F9948-18E0-1440-B18F-42410135B190}"/>
    <hyperlink ref="B189" r:id="rId937" display="https://www.tfrrs.org/athletes/5489289/Washington_St/Paul_Ryan" xr:uid="{A55163A8-BDF2-2D40-8465-792B7CCE1B2E}"/>
    <hyperlink ref="D189" r:id="rId938" display="https://www.tfrrs.org/teams/WA_college_m_Washington_St.html" xr:uid="{456F9208-1875-6F4F-8CFB-7CB9EFF58271}"/>
    <hyperlink ref="F189" r:id="rId939" display="https://www.tfrrs.org/results/57844/3572171/2019_UW_Preview/3000_Meters/" xr:uid="{1CCC0E6F-77C7-6340-89E7-28704443DB43}"/>
    <hyperlink ref="G189" r:id="rId940" display="https://www.tfrrs.org/results/57844/2019_UW_Preview/" xr:uid="{B2186113-178B-564E-98C8-E89B8EF16F6B}"/>
    <hyperlink ref="A190" r:id="rId941" display="javascript:openTieBreak(423,2324,21342,189);" xr:uid="{99F38BBA-932D-604B-B6A0-35EE67BBB883}"/>
    <hyperlink ref="B190" r:id="rId942" display="https://www.tfrrs.org/athletes/5640336/Utah_State/Adam_Hendrickson" xr:uid="{CC994582-6E35-394E-B82C-3137B9219E79}"/>
    <hyperlink ref="D190" r:id="rId943" display="https://www.tfrrs.org/teams/UT_college_m_Utah_State.html" xr:uid="{51200366-8798-074F-A582-49F9DF80990A}"/>
    <hyperlink ref="F190" r:id="rId944" display="https://www.tfrrs.org/results/58089/3637123/Mountain_West_Indoor_Track__Field_Championships/3000_Meters/" xr:uid="{25EFB250-CA75-BB45-AA3A-39A640690301}"/>
    <hyperlink ref="G190" r:id="rId945" display="https://www.tfrrs.org/results/58089/Mountain_West_Indoor_Track__Field_Championships/" xr:uid="{90F08DAC-FE32-A640-8BC6-A8D2BE76055B}"/>
    <hyperlink ref="A191" r:id="rId946" display="javascript:openTieBreak(423,2324,21342,190);" xr:uid="{D8CE7042-69E0-224C-A2A2-CB5AEAF9E3BA}"/>
    <hyperlink ref="B191" r:id="rId947" display="https://www.tfrrs.org/athletes/6591141/Cincinnati/Aaron_Bienenfeld" xr:uid="{9C59636A-90B8-7E4E-B9BF-A4C875D98078}"/>
    <hyperlink ref="D191" r:id="rId948" display="https://www.tfrrs.org/teams/OH_college_m_Cincinnati.html" xr:uid="{5FD5C716-2579-A24C-A9F3-481820B60B44}"/>
    <hyperlink ref="F191" r:id="rId949" display="https://www.tfrrs.org/results/57424/3579692/2019_Gladstein_Invitational/3000_Meters/" xr:uid="{7F4BEF58-A4CD-A440-879D-E6AAB1F93184}"/>
    <hyperlink ref="G191" r:id="rId950" display="https://www.tfrrs.org/results/57424/2019_Gladstein_Invitational/" xr:uid="{181900D8-56CF-A54F-8D80-CA349D9544C2}"/>
    <hyperlink ref="A192" r:id="rId951" display="javascript:openTieBreak(423,2324,21342,191);" xr:uid="{BC99BE3A-C46C-674B-A6B1-06231EA3CD64}"/>
    <hyperlink ref="B192" r:id="rId952" display="https://www.tfrrs.org/athletes/5486960/Virginia/Matthew_Novak" xr:uid="{FC9FB59F-5DBE-EA42-9F23-095DB0832B52}"/>
    <hyperlink ref="D192" r:id="rId953" display="https://www.tfrrs.org/teams/VA_college_m_Virginia.html" xr:uid="{FBCC1273-9410-7546-9179-CCE01EB6FCF5}"/>
    <hyperlink ref="F192" r:id="rId954" display="https://www.tfrrs.org/results/57266/3592206/Dr_Sander_Columbia_Challenge/3000_Meters/" xr:uid="{8FC54EFD-C3C0-2E44-8F64-12A411B664B5}"/>
    <hyperlink ref="G192" r:id="rId955" display="https://www.tfrrs.org/results/57266/Dr_Sander_Columbia_Challenge/" xr:uid="{ECC72D13-8360-7B4A-A151-B1F27B6D22F4}"/>
    <hyperlink ref="A193" r:id="rId956" display="javascript:openTieBreak(423,2324,21342,192);" xr:uid="{397DCDD5-1C73-E847-847F-E8364D2EBAE4}"/>
    <hyperlink ref="B193" r:id="rId957" display="https://www.tfrrs.org/athletes/5636378/Tulsa/Benjamin_Preisner" xr:uid="{C2969573-E089-2643-9B36-73617672FC99}"/>
    <hyperlink ref="D193" r:id="rId958" display="https://www.tfrrs.org/teams/OK_college_m_Tulsa.html" xr:uid="{5BC96AFB-F324-EC47-8FAE-ED97A8862A17}"/>
    <hyperlink ref="F193" r:id="rId959" display="https://www.tfrrs.org/results/57760/3593938/Pittsburg_State_Invitational/3000_Meters/" xr:uid="{F9321B4A-89E2-654B-99F0-927F14121919}"/>
    <hyperlink ref="G193" r:id="rId960" display="https://www.tfrrs.org/results/57760/Pittsburg_State_Invitational/" xr:uid="{682189A0-938A-4745-A77E-B58E40472392}"/>
    <hyperlink ref="A194" r:id="rId961" display="javascript:openTieBreak(423,2324,21342,193);" xr:uid="{EFD89EA3-CDED-B940-B033-72A5AC30795D}"/>
    <hyperlink ref="B194" r:id="rId962" display="https://www.tfrrs.org/athletes/5988702/Florida_State/Steven_Cross" xr:uid="{8576498C-B395-2547-91D6-6C116DD2B6AC}"/>
    <hyperlink ref="D194" r:id="rId963" display="https://www.tfrrs.org/teams/FL_college_m_Florida_State.html" xr:uid="{9C68BBA1-00E2-6341-9EEB-2FC5BC6139B0}"/>
    <hyperlink ref="F194" r:id="rId964" display="https://www.tfrrs.org/results/57719/3591753/Clemson_Bob_Pollock_Invitational/3000_Meters/" xr:uid="{916ECDAE-DF54-154A-947C-0008173B26EF}"/>
    <hyperlink ref="G194" r:id="rId965" display="https://www.tfrrs.org/results/57719/Clemson_Bob_Pollock_Invitational/" xr:uid="{12A9FFE9-6D5F-AE4F-83BE-B542D153A864}"/>
    <hyperlink ref="A195" r:id="rId966" display="javascript:openTieBreak(423,2324,21342,194);" xr:uid="{9B2E2DE2-1B40-4C45-8D76-4E24CE4B70A8}"/>
    <hyperlink ref="B195" r:id="rId967" display="https://www.tfrrs.org/athletes/5498807/UCLA/Millen_Trujillo" xr:uid="{0D806516-3769-C542-8C2D-98E0F86C6EBC}"/>
    <hyperlink ref="D195" r:id="rId968" display="https://www.tfrrs.org/teams/CA_college_m_UCLA.html" xr:uid="{602E0AC4-BEA3-A748-86A3-C41192FEA1DA}"/>
    <hyperlink ref="F195" r:id="rId969" display="https://www.tfrrs.org/results/57266/3592206/Dr_Sander_Columbia_Challenge/3000_Meters/" xr:uid="{49B17ACD-78D2-584A-8102-ACA6A58B9131}"/>
    <hyperlink ref="G195" r:id="rId970" display="https://www.tfrrs.org/results/57266/Dr_Sander_Columbia_Challenge/" xr:uid="{4050A15E-2662-7745-82C7-99FDB85A6B64}"/>
    <hyperlink ref="A196" r:id="rId971" display="javascript:openTieBreak(423,2324,21342,195);" xr:uid="{EE55E37B-F1D4-154A-89B1-EA4CFF1F11AD}"/>
    <hyperlink ref="B196" r:id="rId972" display="https://www.tfrrs.org/athletes/5982807/Air_Force/Patrick_Sullivan" xr:uid="{40128557-C122-9A4D-8881-69DE372246F3}"/>
    <hyperlink ref="D196" r:id="rId973" display="https://www.tfrrs.org/teams/CO_college_m_Air_Force.html" xr:uid="{48764D11-210C-7A4C-B720-3A5B4BC04E38}"/>
    <hyperlink ref="F196" r:id="rId974" display="https://www.tfrrs.org/results/58089/3637123/Mountain_West_Indoor_Track__Field_Championships/3000_Meters/" xr:uid="{1CAF8589-41CE-694E-8606-A1E9EAE8B025}"/>
    <hyperlink ref="G196" r:id="rId975" display="https://www.tfrrs.org/results/58089/Mountain_West_Indoor_Track__Field_Championships/" xr:uid="{1B422F40-F9D6-4249-906B-48DFDDE6F558}"/>
    <hyperlink ref="A197" r:id="rId976" display="javascript:openTieBreak(423,2324,21342,196);" xr:uid="{3AB7C7EF-0C48-9C45-BF66-D6016B0EE78F}"/>
    <hyperlink ref="B197" r:id="rId977" display="https://www.tfrrs.org/athletes/6450922/Grand_Canyon/Daniel_Flores" xr:uid="{0D5E2B4B-1E0D-E54C-A9B4-AD31B7D1E6BB}"/>
    <hyperlink ref="D197" r:id="rId978" display="https://www.tfrrs.org/teams/AZ_college_m_Grand_Canyon.html" xr:uid="{145C3615-7BA2-FC45-9C72-F482100CE6E5}"/>
    <hyperlink ref="F197" r:id="rId979" display="https://www.tfrrs.org/results/57472/3580372/Air_Force_Indoor_Team_Challenge/3000_Meters/" xr:uid="{6AC076DB-3E2A-5E43-A6ED-16E74E875F5D}"/>
    <hyperlink ref="G197" r:id="rId980" display="https://www.tfrrs.org/results/57472/Air_Force_Indoor_Team_Challenge/" xr:uid="{982B2EAF-7305-814B-A1A4-F15E982A5C38}"/>
    <hyperlink ref="A198" r:id="rId981" display="javascript:openTieBreak(423,2324,21342,197);" xr:uid="{E1063944-6D38-074D-9E6A-A4881433D13B}"/>
    <hyperlink ref="B198" r:id="rId982" display="https://www.tfrrs.org/athletes/6592859/Drake/Kevin_Kelly" xr:uid="{241DCE6C-7806-4F47-BC8A-FC97F573F40D}"/>
    <hyperlink ref="D198" r:id="rId983" display="https://www.tfrrs.org/teams/IA_college_m_Drake.html" xr:uid="{492FE593-4D33-3B49-9DB5-35B51B725D19}"/>
    <hyperlink ref="F198" r:id="rId984" display="https://www.tfrrs.org/results/58981/3593428/Black__Gold_Premier/3000_Meters/" xr:uid="{FCC5BFEB-14B1-114B-85B8-4049474D8003}"/>
    <hyperlink ref="G198" r:id="rId985" display="https://www.tfrrs.org/results/58981/Black__Gold_Premier/" xr:uid="{4B2B00A3-8998-1942-97C1-674206C56EA2}"/>
    <hyperlink ref="A199" r:id="rId986" display="javascript:openTieBreak(423,2324,21342,198);" xr:uid="{D0D3C85C-9B12-9C48-84B9-8A6A78374714}"/>
    <hyperlink ref="B199" r:id="rId987" display="https://www.tfrrs.org/athletes/6103674/Syracuse/Aidan_Tooker" xr:uid="{8079A83E-6391-9E45-BC03-2F2C9FD40A87}"/>
    <hyperlink ref="D199" r:id="rId988" display="https://www.tfrrs.org/teams/NY_college_m_Syracuse.html" xr:uid="{BF14A5E9-4BDE-414B-AC86-477495FF4AE7}"/>
    <hyperlink ref="F199" r:id="rId989" display="https://www.tfrrs.org/results/59783/3637458/ACC_Indoor_Track__Field_Championships/3000_Meters/" xr:uid="{A85DE839-E6F7-8541-B562-B6D9F392B50B}"/>
    <hyperlink ref="G199" r:id="rId990" display="https://www.tfrrs.org/results/59783/ACC_Indoor_Track__Field_Championships/" xr:uid="{637FB501-C296-9B4F-ACC4-CFE397D0484B}"/>
    <hyperlink ref="A200" r:id="rId991" display="javascript:openTieBreak(423,2324,21342,199);" xr:uid="{97E7D21B-5308-594C-9E5C-F9F55FB75477}"/>
    <hyperlink ref="B200" r:id="rId992" display="https://www.tfrrs.org/athletes/5602816/Kentucky/Kendall_Muhammad" xr:uid="{F022AB64-36EA-C748-B0A8-699974257B65}"/>
    <hyperlink ref="D200" r:id="rId993" display="https://www.tfrrs.org/teams/KY_college_m_Kentucky.html" xr:uid="{4A971152-5184-AD4A-8B5B-348C64585CF6}"/>
    <hyperlink ref="F200" r:id="rId994" display="https://www.tfrrs.org/results/57304/3571927/2019_Jim_Green_Track__Field_Invitational/3000_Meters/" xr:uid="{06C07C95-3376-A841-B2D4-BDA414D535E4}"/>
    <hyperlink ref="G200" r:id="rId995" display="https://www.tfrrs.org/results/57304/2019_Jim_Green_Track__Field_Invitational/" xr:uid="{066D9F34-11E2-BB4A-A96D-510D11BAE36F}"/>
    <hyperlink ref="A201" r:id="rId996" display="javascript:openTieBreak(423,2324,21342,200);" xr:uid="{DF180346-C374-5C44-B15B-FDBCFDAE3425}"/>
    <hyperlink ref="B201" r:id="rId997" display="https://www.tfrrs.org/athletes/5466319/Northern_Arizona/Peter_Lomong" xr:uid="{60736A95-E7B0-D34C-8ED7-736BF80994C3}"/>
    <hyperlink ref="D201" r:id="rId998" display="https://www.tfrrs.org/teams/AZ_college_m_Northern_Arizona.html" xr:uid="{1CF0C17E-FB5D-6A49-BC77-7AE67732CC77}"/>
    <hyperlink ref="F201" r:id="rId999" display="https://www.tfrrs.org/results/59507/3638008/Big_Sky_Indoor_Track__Field_Championships/3000_Meters/" xr:uid="{5696FCA6-24F4-6540-8C59-302D003BBBFF}"/>
    <hyperlink ref="G201" r:id="rId1000" display="https://www.tfrrs.org/results/59507/Big_Sky_Indoor_Track__Field_Championships/" xr:uid="{6CC28FFB-2EB0-5546-B3DA-5DCE02091F17}"/>
    <hyperlink ref="A202" r:id="rId1001" display="javascript:openTieBreak(423,2324,21342,201);" xr:uid="{9560AE6D-7673-8044-B0F6-E590AA3A21AF}"/>
    <hyperlink ref="B202" r:id="rId1002" display="https://www.tfrrs.org/athletes/6900766/Furman/Cameron_Ponder" xr:uid="{AB6EBD98-E9CF-0041-9187-4D2439E256C1}"/>
    <hyperlink ref="D202" r:id="rId1003" display="https://www.tfrrs.org/teams/SC_college_m_Furman.html" xr:uid="{13FEE253-C198-7D47-8A3F-DA3305DF3D36}"/>
    <hyperlink ref="F202" r:id="rId1004" display="https://www.tfrrs.org/results/59345/3612759/Iowa_State_Classic/3000_Meters/" xr:uid="{9E7D9E3C-0818-2B49-8F53-ACB3AF39D52B}"/>
    <hyperlink ref="G202" r:id="rId1005" display="https://www.tfrrs.org/results/59345/Iowa_State_Classic/" xr:uid="{82AAF312-C02A-CF42-A536-92D2FC4B3412}"/>
    <hyperlink ref="A203" r:id="rId1006" display="javascript:openTieBreak(423,2324,21342,202);" xr:uid="{122EC9D2-0EE9-3C4D-A3AD-54E5F0918986}"/>
    <hyperlink ref="B203" r:id="rId1007" display="https://www.tfrrs.org/athletes/6897830/Alabama/Noel_Rotich" xr:uid="{E01E60C9-8063-9B42-8113-E55052057AFE}"/>
    <hyperlink ref="D203" r:id="rId1008" display="https://www.tfrrs.org/teams/AL_college_m_Alabama.html" xr:uid="{8CCEF4CC-EA7F-944B-B211-5C2BE108223A}"/>
    <hyperlink ref="F203" r:id="rId1009" display="https://www.tfrrs.org/results/59345/3612759/Iowa_State_Classic/3000_Meters/" xr:uid="{B6D4A5C8-16DD-914B-9F9F-8B679D123927}"/>
    <hyperlink ref="G203" r:id="rId1010" display="https://www.tfrrs.org/results/59345/Iowa_State_Classic/" xr:uid="{FA6E4EAC-1D1F-0B4C-A0DE-186B748025A0}"/>
    <hyperlink ref="A204" r:id="rId1011" display="javascript:openTieBreak(423,2324,21342,203);" xr:uid="{424476D3-F9D5-4A4C-B273-EB6EA02D824C}"/>
    <hyperlink ref="B204" r:id="rId1012" display="https://www.tfrrs.org/athletes/4984729/Stony_Brook/Michael_Watts" xr:uid="{19062030-4D10-A743-B09B-BD03314AC146}"/>
    <hyperlink ref="D204" r:id="rId1013" display="https://www.tfrrs.org/teams/NY_college_m_Stony_Brook.html" xr:uid="{A5CF2C93-8007-CE4A-ACCB-0D34D55E7703}"/>
    <hyperlink ref="F204" r:id="rId1014" display="https://www.tfrrs.org/results/58131/3593143/Boston_University_John_Thomas_Terrier_Classic/3000_Meters/" xr:uid="{32A9A70B-52B2-354F-AA43-4169012F6606}"/>
    <hyperlink ref="G204" r:id="rId1015" display="https://www.tfrrs.org/results/58131/Boston_University_John_Thomas_Terrier_Classic/" xr:uid="{91640B0F-6DCF-DE43-82F0-FC232FD5A50C}"/>
    <hyperlink ref="A205" r:id="rId1016" display="javascript:openTieBreak(423,2324,21342,203);" xr:uid="{6A794056-4C4C-8B4B-BC3B-EE964ACDBF07}"/>
    <hyperlink ref="B205" r:id="rId1017" display="https://www.tfrrs.org/athletes/5640350/Utah_State/James_Withers" xr:uid="{A955A413-8594-0542-8014-3F0F36819E3C}"/>
    <hyperlink ref="D205" r:id="rId1018" display="https://www.tfrrs.org/teams/UT_college_m_Utah_State.html" xr:uid="{FC5A1BB6-EE96-7245-8845-E25FCB746FBA}"/>
    <hyperlink ref="F205" r:id="rId1019" display="https://www.tfrrs.org/results/57167/3612823/Don_Kirby_Elite_Invitational/3000_Meters/" xr:uid="{B6F31798-294C-FF4B-8E95-F62C1E2EEE09}"/>
    <hyperlink ref="G205" r:id="rId1020" display="https://www.tfrrs.org/results/57167/Don_Kirby_Elite_Invitational/" xr:uid="{31DF5C54-5F03-5F4B-9113-88C9D6F51B4C}"/>
    <hyperlink ref="A206" r:id="rId1021" display="javascript:openTieBreak(423,2324,21342,205);" xr:uid="{BB3B5CD0-73FE-C64A-87B0-E76132DF4782}"/>
    <hyperlink ref="B206" r:id="rId1022" display="https://www.tfrrs.org/athletes/5504978/North_Carolina_St/Ben_Barrett" xr:uid="{E8C298E9-A5CB-DB4B-BF6D-7B8E0CEE13B9}"/>
    <hyperlink ref="D206" r:id="rId1023" display="https://www.tfrrs.org/teams/NC_college_m_North_Carolina_St.html" xr:uid="{6C63C213-349F-AC40-BC42-2497DA0F778F}"/>
    <hyperlink ref="F206" r:id="rId1024" display="https://www.tfrrs.org/results/57182/3600558/Camel_City_Invitational/3000_Meters/" xr:uid="{711B004E-8666-C047-B817-8135AFA06FEA}"/>
    <hyperlink ref="G206" r:id="rId1025" display="https://www.tfrrs.org/results/57182/Camel_City_Invitational/" xr:uid="{CFAFDCC0-78F6-BB43-B111-3CDABC350F2E}"/>
    <hyperlink ref="A207" r:id="rId1026" display="javascript:openTieBreak(423,2324,21342,206);" xr:uid="{58125492-A060-CB42-842C-340C3CD5E5BD}"/>
    <hyperlink ref="B207" r:id="rId1027" display="https://www.tfrrs.org/athletes/6418573/Penn_State/Ben_Bumgarner" xr:uid="{21C85FB9-E806-D942-B75E-62F164E06828}"/>
    <hyperlink ref="D207" r:id="rId1028" display="https://www.tfrrs.org/teams/PA_college_m_Penn_State.html" xr:uid="{C21C04EA-ED8D-CA42-B9AC-94AD0522D496}"/>
    <hyperlink ref="F207" r:id="rId1029" display="https://www.tfrrs.org/results/57235/3624799/Penn_State_Tune-Up/3000_Meters/" xr:uid="{15B1458F-A427-5840-A5DD-9DDEDF594A59}"/>
    <hyperlink ref="G207" r:id="rId1030" display="https://www.tfrrs.org/results/57235/Penn_State_Tune-Up/" xr:uid="{4346FE33-AA3C-234D-B65F-91A7D0F0C7D2}"/>
    <hyperlink ref="A208" r:id="rId1031" display="javascript:openTieBreak(423,2324,21342,207);" xr:uid="{54064692-A4F0-4748-AE1E-A40AAAB0AC4E}"/>
    <hyperlink ref="B208" r:id="rId1032" display="https://www.tfrrs.org/athletes/6422174/Notre_Dame/Brendan_Fraser" xr:uid="{A6F3388D-17E6-AA48-99FB-26BC65EEEE05}"/>
    <hyperlink ref="D208" r:id="rId1033" display="https://www.tfrrs.org/teams/IN_college_m_Notre_Dame_IN.html" xr:uid="{06A7D205-60C7-8242-86A1-41808C3DF06C}"/>
    <hyperlink ref="F208" r:id="rId1034" display="https://www.tfrrs.org/results/57906/3624664/2019_Alex_Wilson_Invitational/3000_Meters/" xr:uid="{731507A3-1E76-234A-9ADA-F7694A96B367}"/>
    <hyperlink ref="G208" r:id="rId1035" display="https://www.tfrrs.org/results/57906/2019_Alex_Wilson_Invitational/" xr:uid="{1841BFC7-C2D0-1946-9F57-F026B37BE1B6}"/>
    <hyperlink ref="A209" r:id="rId1036" display="javascript:openTieBreak(423,2324,21342,208);" xr:uid="{6E78D75F-39DE-E24A-867D-C69534619D2F}"/>
    <hyperlink ref="B209" r:id="rId1037" display="https://www.tfrrs.org/athletes/6547178/Iowa/Noah_Healy" xr:uid="{3E5E2C4A-095B-D743-B1A2-0763431ADC6B}"/>
    <hyperlink ref="D209" r:id="rId1038" display="https://www.tfrrs.org/teams/IA_college_m_Iowa.html" xr:uid="{563F9CFF-2060-6044-8AB3-9D9FB0EF92E7}"/>
    <hyperlink ref="F209" r:id="rId1039" display="https://www.tfrrs.org/results/59345/3612759/Iowa_State_Classic/3000_Meters/" xr:uid="{6AB5C699-15AE-E449-89E0-A4186EBE8EF7}"/>
    <hyperlink ref="G209" r:id="rId1040" display="https://www.tfrrs.org/results/59345/Iowa_State_Classic/" xr:uid="{617E2305-2C28-8944-A18A-D7F680F8CADA}"/>
    <hyperlink ref="A210" r:id="rId1041" display="javascript:openTieBreak(423,2324,21342,209);" xr:uid="{AD12458F-6DCF-644C-9437-3DD507A90AD0}"/>
    <hyperlink ref="B210" r:id="rId1042" display="https://www.tfrrs.org/athletes/6953731/BYU/Brandon_Garnica" xr:uid="{5C394564-CAD7-0747-A81A-1396F40ED636}"/>
    <hyperlink ref="D210" r:id="rId1043" display="https://www.tfrrs.org/teams/UT_college_m_BYU.html" xr:uid="{5A3AB0A3-0714-5742-AB38-0008C8AB2A7A}"/>
    <hyperlink ref="F210" r:id="rId1044" display="https://www.tfrrs.org/results/57846/3600326/2019_UW_Invitational/3000_Meters/" xr:uid="{E3CAA5E6-7DC5-3F4E-9CC4-1FFC4C20751F}"/>
    <hyperlink ref="G210" r:id="rId1045" display="https://www.tfrrs.org/results/57846/2019_UW_Invitational/" xr:uid="{1473FB0B-D7E7-0B4A-BF96-3C96B36A51E4}"/>
    <hyperlink ref="A211" r:id="rId1046" display="javascript:openTieBreak(423,2324,21342,210);" xr:uid="{EA3491A1-A0EE-0F4B-A004-2FDF709882B3}"/>
    <hyperlink ref="B211" r:id="rId1047" display="https://www.tfrrs.org/athletes/6451745/Duke/Paul_Dellinger" xr:uid="{9F312DFA-0415-084F-B01F-9480DEFB8D8E}"/>
    <hyperlink ref="D211" r:id="rId1048" display="https://www.tfrrs.org/teams/NC_college_m_Duke.html" xr:uid="{482D83A0-790B-3048-86C3-93B10D6132D3}"/>
    <hyperlink ref="F211" r:id="rId1049" display="https://www.tfrrs.org/results/57266/3592206/Dr_Sander_Columbia_Challenge/3000_Meters/" xr:uid="{184F301A-0525-7F41-B72B-FCEEE6FE4B30}"/>
    <hyperlink ref="G211" r:id="rId1050" display="https://www.tfrrs.org/results/57266/Dr_Sander_Columbia_Challenge/" xr:uid="{ED8CE3B1-FFD1-A049-A4CB-E516A677E457}"/>
    <hyperlink ref="A212" r:id="rId1051" display="javascript:openTieBreak(423,2324,21342,211);" xr:uid="{149D4E4A-A523-6247-A077-662852AAF943}"/>
    <hyperlink ref="B212" r:id="rId1052" display="https://www.tfrrs.org/athletes/6422185/Notre_Dame/Bradley_Wattleworth" xr:uid="{B44B178A-57F1-564D-BBDB-ADEA5C09D2B0}"/>
    <hyperlink ref="D212" r:id="rId1053" display="https://www.tfrrs.org/teams/IN_college_m_Notre_Dame_IN.html" xr:uid="{BFB12EFE-8B0E-B041-9D71-29ED7F194288}"/>
    <hyperlink ref="F212" r:id="rId1054" display="https://www.tfrrs.org/results/57906/3624664/2019_Alex_Wilson_Invitational/3000_Meters/" xr:uid="{9B4D88EA-BF8B-0B4F-B75A-2E8B6F0725B8}"/>
    <hyperlink ref="G212" r:id="rId1055" display="https://www.tfrrs.org/results/57906/2019_Alex_Wilson_Invitational/" xr:uid="{D9975C76-F393-A34E-B402-0CF1FDC0BB64}"/>
    <hyperlink ref="A213" r:id="rId1056" display="javascript:openTieBreak(423,2324,21342,212);" xr:uid="{CE03E500-50D3-2B4B-A95D-4510EDCD9314}"/>
    <hyperlink ref="B213" r:id="rId1057" display="https://www.tfrrs.org/athletes/6951193/North_Carolina/Golbiowski_Nick" xr:uid="{26D5EF83-DBB0-6C4C-BB0F-3C98103C0117}"/>
    <hyperlink ref="D213" r:id="rId1058" display="https://www.tfrrs.org/teams/NC_college_m_North_Carolina.html" xr:uid="{90B876CE-DA32-0641-AD1E-5989C5904145}"/>
    <hyperlink ref="F213" r:id="rId1059" display="https://www.tfrrs.org/results/57719/3591753/Clemson_Bob_Pollock_Invitational/3000_Meters/" xr:uid="{07D51539-C6F0-644B-8D73-B667FC329EFB}"/>
    <hyperlink ref="G213" r:id="rId1060" display="https://www.tfrrs.org/results/57719/Clemson_Bob_Pollock_Invitational/" xr:uid="{108EC3B7-5B87-C447-9D2D-655BC719D6B0}"/>
    <hyperlink ref="A214" r:id="rId1061" display="javascript:openTieBreak(423,2324,21342,212);" xr:uid="{E235235A-366C-B24D-9F25-19F6A332613B}"/>
    <hyperlink ref="B214" r:id="rId1062" display="https://www.tfrrs.org/athletes/5463994/BYU/Porter_Reddish" xr:uid="{E13C8C39-CA0E-EB43-9AA1-D75B5A9CCF47}"/>
    <hyperlink ref="D214" r:id="rId1063" display="https://www.tfrrs.org/teams/UT_college_m_BYU.html" xr:uid="{AB81CE86-4C6D-3148-890D-B17359E4144C}"/>
    <hyperlink ref="F214" r:id="rId1064" display="https://www.tfrrs.org/results/59345/3612759/Iowa_State_Classic/3000_Meters/" xr:uid="{2A2FF9BB-9861-304F-B9DB-C1428A85E978}"/>
    <hyperlink ref="G214" r:id="rId1065" display="https://www.tfrrs.org/results/59345/Iowa_State_Classic/" xr:uid="{9E28850E-35E4-1446-BA8D-40DC9308B90E}"/>
    <hyperlink ref="A215" r:id="rId1066" display="javascript:openTieBreak(423,2324,21342,214);" xr:uid="{B04A40B5-27CE-1D46-AC64-BC78FE680792}"/>
    <hyperlink ref="B215" r:id="rId1067" display="https://www.tfrrs.org/athletes/6451744/Duke/CJ_Ambrosio" xr:uid="{5DB0FEC2-9544-E245-B321-AFF8A2E449B7}"/>
    <hyperlink ref="D215" r:id="rId1068" display="https://www.tfrrs.org/teams/NC_college_m_Duke.html" xr:uid="{D5FC2A25-77A2-C44A-AFB3-D8424C807543}"/>
    <hyperlink ref="F215" r:id="rId1069" display="https://www.tfrrs.org/results/57266/3592206/Dr_Sander_Columbia_Challenge/3000_Meters/" xr:uid="{CBC54B95-7429-1D49-931D-117AB78E9C63}"/>
    <hyperlink ref="G215" r:id="rId1070" display="https://www.tfrrs.org/results/57266/Dr_Sander_Columbia_Challenge/" xr:uid="{D139DAB0-AD97-504C-9D81-DDE0E7B5AB01}"/>
    <hyperlink ref="A216" r:id="rId1071" display="javascript:openTieBreak(423,2324,21342,214);" xr:uid="{B3A9D197-83E2-1E4E-8B05-35EBAD51658D}"/>
    <hyperlink ref="B216" r:id="rId1072" display="https://www.tfrrs.org/athletes/5463987/BYU/Daniel_Carney" xr:uid="{E26ABE88-0144-2B4D-A8AB-74F343EBE2FB}"/>
    <hyperlink ref="D216" r:id="rId1073" display="https://www.tfrrs.org/teams/UT_college_m_BYU.html" xr:uid="{48F86F86-9722-DC4C-B252-6071932F299F}"/>
    <hyperlink ref="F216" r:id="rId1074" display="https://www.tfrrs.org/results/59345/3612759/Iowa_State_Classic/3000_Meters/" xr:uid="{B08D64E3-3031-0D43-B454-FD284157AD71}"/>
    <hyperlink ref="G216" r:id="rId1075" display="https://www.tfrrs.org/results/59345/Iowa_State_Classic/" xr:uid="{A20A67BA-CADB-4E49-85A8-4ACCAE4CBBD3}"/>
    <hyperlink ref="A217" r:id="rId1076" display="javascript:openTieBreak(423,2324,21342,214);" xr:uid="{92E34829-6708-A945-BBBF-7A3919E5AE5E}"/>
    <hyperlink ref="B217" r:id="rId1077" display="https://www.tfrrs.org/athletes/4999842/Michigan_State/Justine_Kiprotich" xr:uid="{9F2B53F5-5F15-9040-A013-7C788C93960C}"/>
    <hyperlink ref="D217" r:id="rId1078" display="https://www.tfrrs.org/teams/MI_college_m_Michigan_State.html" xr:uid="{B8701A26-E7B5-6644-83E9-B530CBE580C4}"/>
    <hyperlink ref="F217" r:id="rId1079" display="https://www.tfrrs.org/results/58212/3570666/Wolverine_Invitational/3000_Meters/" xr:uid="{43A4EE3E-A8AE-5F4C-875F-E521AC4CE7A6}"/>
    <hyperlink ref="G217" r:id="rId1080" display="https://www.tfrrs.org/results/58212/Wolverine_Invitational/" xr:uid="{E2260105-5FDF-AA4F-8EFF-7596F7C4709C}"/>
    <hyperlink ref="A218" r:id="rId1081" display="javascript:openTieBreak(423,2324,21342,217);" xr:uid="{2197226D-E58C-0E45-8244-C51D2425F659}"/>
    <hyperlink ref="B218" r:id="rId1082" display="https://www.tfrrs.org/athletes/5464857/Iowa_State/Thomas_Pollard" xr:uid="{5C961435-7327-2140-BCB7-3801DEA242A2}"/>
    <hyperlink ref="D218" r:id="rId1083" display="https://www.tfrrs.org/teams/IA_college_m_Iowa_State.html" xr:uid="{30A04E0F-2A0A-2E4F-9859-E0DBB8B7638C}"/>
    <hyperlink ref="F218" r:id="rId1084" display="https://www.tfrrs.org/results/59345/3612759/Iowa_State_Classic/3000_Meters/" xr:uid="{FB806C75-9AE9-8C41-BCEE-29BDF029C1FA}"/>
    <hyperlink ref="G218" r:id="rId1085" display="https://www.tfrrs.org/results/59345/Iowa_State_Classic/" xr:uid="{1447978C-654A-2C40-9A5E-FB0692989707}"/>
    <hyperlink ref="A219" r:id="rId1086" display="javascript:openTieBreak(423,2324,21342,218);" xr:uid="{65110429-B3D9-C443-A6F6-E205EA7059A0}"/>
    <hyperlink ref="B219" r:id="rId1087" display="https://www.tfrrs.org/athletes/6093501/Navy/Kevin_Murray" xr:uid="{55C00341-27BB-4B4E-93F8-FCE0EFE66FD9}"/>
    <hyperlink ref="D219" r:id="rId1088" display="https://www.tfrrs.org/teams/MD_college_m_Navy.html" xr:uid="{869D1BE6-3504-0442-8111-D3C50E739711}"/>
    <hyperlink ref="F219" r:id="rId1089" display="https://www.tfrrs.org/results/59135/3600494/Army_vs_Navy_Star_Meet/3000_Meters/" xr:uid="{9B5FD92B-6A6C-D342-8B25-BA1C006F0EB3}"/>
    <hyperlink ref="G219" r:id="rId1090" display="https://www.tfrrs.org/results/59135/Army_vs_Navy_Star_Meet/" xr:uid="{735E5D18-901F-8546-B482-07601BDDFA5E}"/>
    <hyperlink ref="A220" r:id="rId1091" display="javascript:openTieBreak(423,2324,21342,219);" xr:uid="{A385CF9C-992C-1D43-95ED-F0A6BDF6CE09}"/>
    <hyperlink ref="B220" r:id="rId1092" display="https://www.tfrrs.org/athletes/6011693/Minnesota/Jack_Manderscheid" xr:uid="{0FCBF213-B089-4D40-B98C-030864F56543}"/>
    <hyperlink ref="D220" r:id="rId1093" display="https://www.tfrrs.org/teams/MN_college_m_Minnesota.html" xr:uid="{B1708A29-EB86-8D42-9FBF-EC23331E9AAE}"/>
    <hyperlink ref="F220" r:id="rId1094" display="https://www.tfrrs.org/results/59345/3612759/Iowa_State_Classic/3000_Meters/" xr:uid="{44AB989E-3E99-8441-BC44-D6B8E5342258}"/>
    <hyperlink ref="G220" r:id="rId1095" display="https://www.tfrrs.org/results/59345/Iowa_State_Classic/" xr:uid="{FB74E273-5383-AB4C-B44D-006BE8A1FF79}"/>
    <hyperlink ref="A221" r:id="rId1096" display="javascript:openTieBreak(423,2324,21342,220);" xr:uid="{7D919E43-1AF0-444E-BE5F-D5C33DC65604}"/>
    <hyperlink ref="B221" r:id="rId1097" display="https://www.tfrrs.org/athletes/5464382/Indiana/Bryce_Millar" xr:uid="{4FDB0A7E-0BB7-8E4D-84E2-79C2EB025F35}"/>
    <hyperlink ref="D221" r:id="rId1098" display="https://www.tfrrs.org/teams/IN_college_m_Indiana_IN.html" xr:uid="{ED4B92AC-F6F3-6142-A84B-10C48E676D8E}"/>
    <hyperlink ref="F221" r:id="rId1099" display="https://www.tfrrs.org/results/57424/3579692/2019_Gladstein_Invitational/3000_Meters/" xr:uid="{41876500-E9F1-D649-927B-8B7FF2C65162}"/>
    <hyperlink ref="G221" r:id="rId1100" display="https://www.tfrrs.org/results/57424/2019_Gladstein_Invitational/" xr:uid="{29215EDB-8288-1A45-BC0C-5431D2A9A108}"/>
    <hyperlink ref="A222" r:id="rId1101" display="javascript:openTieBreak(423,2324,21342,221);" xr:uid="{E6A74169-5761-1442-BAAD-2B4B19DA1700}"/>
    <hyperlink ref="B222" r:id="rId1102" display="https://www.tfrrs.org/athletes/5983042/Lipscomb/Zach_Israel" xr:uid="{535B2CC9-3EF5-3F44-8301-8D9930CCD17B}"/>
    <hyperlink ref="D222" r:id="rId1103" display="https://www.tfrrs.org/teams/TN_college_m_Lipscomb.html" xr:uid="{46A7DA38-4BD2-124C-996E-992BE060B866}"/>
    <hyperlink ref="F222" r:id="rId1104" display="https://www.tfrrs.org/results/59019/3637589/ASUN_Indoor_Track__Field_Championships/3000_Meters/" xr:uid="{71F4E9CE-6460-124E-8AF6-88940FEEE60F}"/>
    <hyperlink ref="G222" r:id="rId1105" display="https://www.tfrrs.org/results/59019/ASUN_Indoor_Track__Field_Championships/" xr:uid="{8C49D3DA-2046-284C-B1A8-4244C25A7E1D}"/>
    <hyperlink ref="A223" r:id="rId1106" display="javascript:openTieBreak(423,2324,21342,222);" xr:uid="{D68BFB81-660A-4A48-91B0-8577E06474D3}"/>
    <hyperlink ref="B223" r:id="rId1107" display="https://www.tfrrs.org/athletes/6140800/Eastern_Kentucky/Samuel_Abascal" xr:uid="{0B01BD7A-E6ED-5841-AEE0-F31AF16BB6E2}"/>
    <hyperlink ref="D223" r:id="rId1108" display="https://www.tfrrs.org/teams/KY_college_m_Eastern_Kentucky.html" xr:uid="{CEC1270B-2438-8140-9D6F-E547D7A189A1}"/>
    <hyperlink ref="F223" r:id="rId1109" display="https://www.tfrrs.org/results/59352/3613623/Music_City_Challenge/3000_Meters/" xr:uid="{BFC5FA60-C967-6044-BAB4-B0F8C1B9368E}"/>
    <hyperlink ref="G223" r:id="rId1110" display="https://www.tfrrs.org/results/59352/Music_City_Challenge/" xr:uid="{ACAC866B-A98B-334C-BCEE-EB9F87F8506E}"/>
    <hyperlink ref="A224" r:id="rId1111" display="javascript:openTieBreak(423,2324,21342,222);" xr:uid="{ADC6977B-A7F3-B847-8044-FFFD4BC04A0F}"/>
    <hyperlink ref="B224" r:id="rId1112" display="https://www.tfrrs.org/athletes/5610406/Indiana_State/Akis_Medrano" xr:uid="{7C9454A2-DCD7-2C42-ABAE-049C4383B553}"/>
    <hyperlink ref="D224" r:id="rId1113" display="https://www.tfrrs.org/teams/IN_college_m_Indiana_State.html" xr:uid="{F7C443D1-E2A4-624B-90B9-9632F09ADBCD}"/>
    <hyperlink ref="F224" r:id="rId1114" display="https://www.tfrrs.org/results/59801/3640012/Missouri_Valley_Conference_Indoor_Championships/3000_Meters/" xr:uid="{BBE72149-CC68-6849-A779-44F08AC19533}"/>
    <hyperlink ref="G224" r:id="rId1115" display="https://www.tfrrs.org/results/59801/Missouri_Valley_Conference_Indoor_Championships/" xr:uid="{525831CC-B44C-B84F-996D-B4BFFECC5CD8}"/>
    <hyperlink ref="A225" r:id="rId1116" display="javascript:openTieBreak(423,2324,21342,224);" xr:uid="{6890EBC3-4578-174A-8930-8FE382DDB86F}"/>
    <hyperlink ref="B225" r:id="rId1117" display="https://www.tfrrs.org/athletes/4993726/Furman/Frank_Lara" xr:uid="{9962A3FF-2FE8-DC4A-A00E-63417FEB80E4}"/>
    <hyperlink ref="D225" r:id="rId1118" display="https://www.tfrrs.org/teams/SC_college_m_Furman.html" xr:uid="{4ABE2DA1-00EC-CE46-8BB6-FCF88E217557}"/>
    <hyperlink ref="F225" r:id="rId1119" display="https://www.tfrrs.org/results/57182/3600565/Camel_City_Invitational/3000_Meters/" xr:uid="{C2394D44-940C-624F-8D8F-CF1B72C423A7}"/>
    <hyperlink ref="G225" r:id="rId1120" display="https://www.tfrrs.org/results/57182/Camel_City_Invitational/" xr:uid="{358E5827-8ECE-8242-B12E-0CAD18DF02BE}"/>
    <hyperlink ref="A226" r:id="rId1121" display="javascript:openTieBreak(423,2324,21342,225);" xr:uid="{3385F841-CF91-BD4C-8AEF-D411D34F5322}"/>
    <hyperlink ref="B226" r:id="rId1122" display="https://www.tfrrs.org/athletes/6992516/Syracuse/Noah_Beveridge" xr:uid="{0C866CE2-CBEA-EA4E-9317-BB04CF04CC82}"/>
    <hyperlink ref="D226" r:id="rId1123" display="https://www.tfrrs.org/teams/NY_college_m_Syracuse.html" xr:uid="{7E907B8A-4367-E446-B04E-D8DAF80FAA17}"/>
    <hyperlink ref="F226" r:id="rId1124" display="https://www.tfrrs.org/results/58305/3614573/Boston_University_David_Hemery_Valentine_Invitational/3000_Meters/" xr:uid="{0363FCFC-4BBE-0443-B013-A30CD9EBD846}"/>
    <hyperlink ref="G226" r:id="rId1125" display="https://www.tfrrs.org/results/58305/Boston_University_David_Hemery_Valentine_Invitational/" xr:uid="{78C939C3-304C-4242-B2EC-60ECC006D8CD}"/>
    <hyperlink ref="A227" r:id="rId1126" display="javascript:openTieBreak(423,2324,21342,226);" xr:uid="{90007BC2-3226-F840-BB9F-95D0835DAA91}"/>
    <hyperlink ref="B227" r:id="rId1127" display="https://www.tfrrs.org/athletes/5729590/Providence/Marcus_Karamanolis" xr:uid="{27F9D760-67D5-5C49-B343-6BA0A131EDF7}"/>
    <hyperlink ref="D227" r:id="rId1128" display="https://www.tfrrs.org/teams/RI_college_m_Providence.html" xr:uid="{5D36AF60-491E-C34F-8688-66A6FF0DC7FF}"/>
    <hyperlink ref="F227" r:id="rId1129" display="https://www.tfrrs.org/results/58082/3636665/BIG_EAST_Indoor_Track__Field_Championships/3000_Meters/" xr:uid="{BB444CDB-4563-4341-B8C5-03BCF4746A31}"/>
    <hyperlink ref="G227" r:id="rId1130" display="https://www.tfrrs.org/results/58082/BIG_EAST_Indoor_Track__Field_Championships/" xr:uid="{034D44DB-3440-CA41-B585-3B098C16F0EB}"/>
    <hyperlink ref="A228" r:id="rId1131" display="javascript:openTieBreak(423,2324,21342,227);" xr:uid="{1CFC6807-E292-8E47-AAAD-09670DEA6EF7}"/>
    <hyperlink ref="B228" r:id="rId1132" display="https://www.tfrrs.org/athletes/6476145/BYU/Zac_Jacklin" xr:uid="{BACE118A-4C9B-2040-96D0-31A1FA5F9128}"/>
    <hyperlink ref="D228" r:id="rId1133" display="https://www.tfrrs.org/teams/UT_college_m_BYU.html" xr:uid="{0C3D6E20-583C-9C4E-ADB3-2A8614259C25}"/>
    <hyperlink ref="F228" r:id="rId1134" display="https://www.tfrrs.org/results/57846/3600326/2019_UW_Invitational/3000_Meters/" xr:uid="{56C405D7-321E-0344-84C9-492C2DEF2333}"/>
    <hyperlink ref="G228" r:id="rId1135" display="https://www.tfrrs.org/results/57846/2019_UW_Invitational/" xr:uid="{92E07C57-16B2-044E-A87C-40E333AEFDA1}"/>
    <hyperlink ref="A229" r:id="rId1136" display="javascript:openTieBreak(423,2324,21342,227);" xr:uid="{1653A841-6E71-5E4D-A6A3-2958BCD781B3}"/>
    <hyperlink ref="B229" r:id="rId1137" display="https://www.tfrrs.org/athletes/6427722/Washington/Tibebu_Proctor" xr:uid="{356D7F48-3443-244B-8488-0E8A8ABB9932}"/>
    <hyperlink ref="D229" r:id="rId1138" display="https://www.tfrrs.org/teams/WA_college_m_Washington.html" xr:uid="{D253C7E5-0F24-6F4D-9C9B-66DB76A6083D}"/>
    <hyperlink ref="F229" r:id="rId1139" display="https://www.tfrrs.org/results/57846/3600326/2019_UW_Invitational/3000_Meters/" xr:uid="{9CB31EFA-4F12-B64A-AFF9-B9945BC23C83}"/>
    <hyperlink ref="G229" r:id="rId1140" display="https://www.tfrrs.org/results/57846/2019_UW_Invitational/" xr:uid="{D55B78CC-18D4-BB45-9AD0-BE504DC2FF3F}"/>
    <hyperlink ref="A230" r:id="rId1141" display="javascript:openTieBreak(423,2324,21342,229);" xr:uid="{2136071E-CCA3-2548-941D-0895717DA8F6}"/>
    <hyperlink ref="B230" r:id="rId1142" display="https://www.tfrrs.org/athletes/6132238/Utah_State/Luke_Beattie" xr:uid="{E35BB652-1095-954B-9015-AAE78E60FFB0}"/>
    <hyperlink ref="D230" r:id="rId1143" display="https://www.tfrrs.org/teams/UT_college_m_Utah_State.html" xr:uid="{CC04BBDD-A203-634B-B745-945A260BEC5B}"/>
    <hyperlink ref="F230" r:id="rId1144" display="https://www.tfrrs.org/results/57167/3612823/Don_Kirby_Elite_Invitational/3000_Meters/" xr:uid="{890F9C57-0FAC-D94B-9983-14274F5688AD}"/>
    <hyperlink ref="G230" r:id="rId1145" display="https://www.tfrrs.org/results/57167/Don_Kirby_Elite_Invitational/" xr:uid="{AA560E2A-E696-7F4E-8F4B-19247B0E8E32}"/>
    <hyperlink ref="A231" r:id="rId1146" display="javascript:openTieBreak(423,2324,21342,230);" xr:uid="{3E7F8065-8987-BF4A-8FC2-ECC7B6F2AB04}"/>
    <hyperlink ref="B231" r:id="rId1147" display="https://www.tfrrs.org/athletes/6867020/Belmont/Jacob_McLeod" xr:uid="{F83777AD-FB45-5445-818A-24DEB49AC82F}"/>
    <hyperlink ref="D231" r:id="rId1148" display="https://www.tfrrs.org/teams/TN_college_m_Belmont.html" xr:uid="{678AFF13-E946-AB45-ADF1-C3C9B072885B}"/>
    <hyperlink ref="F231" r:id="rId1149" display="https://www.tfrrs.org/results/59352/3613623/Music_City_Challenge/3000_Meters/" xr:uid="{B4977AD4-6717-B649-944C-F508385ECC77}"/>
    <hyperlink ref="G231" r:id="rId1150" display="https://www.tfrrs.org/results/59352/Music_City_Challenge/" xr:uid="{38499878-09FD-E241-A9F1-77DF2C26C31A}"/>
    <hyperlink ref="A232" r:id="rId1151" display="javascript:openTieBreak(423,2324,21342,231);" xr:uid="{C81B5B05-DBC3-CE48-B887-93DEC75743DF}"/>
    <hyperlink ref="B232" r:id="rId1152" display="https://www.tfrrs.org/athletes/6901783/Ole_Miss/Farah_Abdulkarim" xr:uid="{B80EBEDA-912B-CF4C-908F-CA65945D9F0F}"/>
    <hyperlink ref="D232" r:id="rId1153" display="https://www.tfrrs.org/teams/MS_college_m_Mississippi.html" xr:uid="{CB3E26F9-A38B-5345-936C-F74B6481FC11}"/>
    <hyperlink ref="F232" r:id="rId1154" display="https://www.tfrrs.org/results/58769/3582169/Vanderbilt_Invitational/3000_Meters/" xr:uid="{CCA54DE4-150B-C84E-99C3-F29A123978D5}"/>
    <hyperlink ref="G232" r:id="rId1155" display="https://www.tfrrs.org/results/58769/Vanderbilt_Invitational/" xr:uid="{AB1B3A4E-30BB-2F4B-8974-2DB478871B9F}"/>
    <hyperlink ref="A233" r:id="rId1156" display="javascript:openTieBreak(423,2324,21342,231);" xr:uid="{5752EC1A-2255-A741-8C64-CE619DF46A1E}"/>
    <hyperlink ref="B233" r:id="rId1157" display="https://www.tfrrs.org/athletes/5958093/UMass_Lowell/Christopher_Alfond" xr:uid="{B3C40EB2-6460-6D4A-95EB-9D210CC10AE9}"/>
    <hyperlink ref="D233" r:id="rId1158" display="https://www.tfrrs.org/teams/MA_college_m_UMass_Lowell.html" xr:uid="{C9D54A07-6834-EB49-BD9F-730403A1C9CD}"/>
    <hyperlink ref="F233" r:id="rId1159" display="https://www.tfrrs.org/results/58305/3614573/Boston_University_David_Hemery_Valentine_Invitational/3000_Meters/" xr:uid="{CF01AF0A-5E4E-6A49-B9E9-7DFC79EDC53A}"/>
    <hyperlink ref="G233" r:id="rId1160" display="https://www.tfrrs.org/results/58305/Boston_University_David_Hemery_Valentine_Invitational/" xr:uid="{8A6AB41F-0462-3340-8173-60405949371A}"/>
    <hyperlink ref="A234" r:id="rId1161" display="javascript:openTieBreak(423,2324,21342,231);" xr:uid="{8A53A7E5-45BA-7043-80DF-F58721D78E8C}"/>
    <hyperlink ref="B234" r:id="rId1162" display="https://www.tfrrs.org/athletes/5596720/Kansas/Michael_Melgares" xr:uid="{FD25C8E1-427E-374C-ADBF-EA83086111B7}"/>
    <hyperlink ref="D234" r:id="rId1163" display="https://www.tfrrs.org/teams/KS_college_m_Kansas.html" xr:uid="{7A83C1F1-7B00-1F41-8C80-06DA3A83F1CA}"/>
    <hyperlink ref="F234" r:id="rId1164" display="https://www.tfrrs.org/results/58752/3579640/2019_KU_KSU_WSU_Triangular/3000_Meters/" xr:uid="{830D7C24-34CD-4A42-943F-7C1CE6A09C7D}"/>
    <hyperlink ref="G234" r:id="rId1165" display="https://www.tfrrs.org/results/58752/2019_KU_KSU_WSU_Triangular/" xr:uid="{C08B9D46-0548-F94C-8173-F907019AABF9}"/>
    <hyperlink ref="A235" r:id="rId1166" display="javascript:openTieBreak(423,2324,21342,234);" xr:uid="{087F412B-838A-934B-9EA5-8967C572AD58}"/>
    <hyperlink ref="B235" r:id="rId1167" display="https://www.tfrrs.org/athletes/5958972/Georgetown/Matthew_Bouthillette" xr:uid="{ACC1F887-73F7-B943-BE67-D735DFFA67CE}"/>
    <hyperlink ref="D235" r:id="rId1168" display="https://www.tfrrs.org/teams/DC_college_m_Georgetown_DC.html" xr:uid="{CDD4E6F8-962D-CC4A-8DFE-4BB21362077E}"/>
    <hyperlink ref="F235" r:id="rId1169" display="https://www.tfrrs.org/results/59345/3612759/Iowa_State_Classic/3000_Meters/" xr:uid="{3C87560B-610D-1245-B369-C89CA70E33C9}"/>
    <hyperlink ref="G235" r:id="rId1170" display="https://www.tfrrs.org/results/59345/Iowa_State_Classic/" xr:uid="{D87F9DB6-2B45-D64A-B965-AE160D270CA1}"/>
    <hyperlink ref="A236" r:id="rId1171" display="javascript:openTieBreak(423,2324,21342,235);" xr:uid="{5717B9E6-58C2-C04C-9076-19DDF552EB6A}"/>
    <hyperlink ref="B236" r:id="rId1172" display="https://www.tfrrs.org/athletes/5489292/Washington_St/Kyler_Little" xr:uid="{6992F6BC-AD0B-3642-8867-A91F39C97D3C}"/>
    <hyperlink ref="D236" r:id="rId1173" display="https://www.tfrrs.org/teams/WA_college_m_Washington_St.html" xr:uid="{0ED60BC5-4101-604C-BC75-8304B1B75800}"/>
    <hyperlink ref="F236" r:id="rId1174" display="https://www.tfrrs.org/results/59395/3638346/2019_MPSF_Indoor_Track__Field_Championships/3000_Meters/" xr:uid="{0AC9A627-B3A1-EA47-8CCE-ED889C9F99F2}"/>
    <hyperlink ref="G236" r:id="rId1175" display="https://www.tfrrs.org/results/59395/2019_MPSF_Indoor_Track__Field_Championships/" xr:uid="{35BE04AE-C314-BE4B-950F-2D1281AA8373}"/>
    <hyperlink ref="A237" r:id="rId1176" display="javascript:openTieBreak(423,2324,21342,236);" xr:uid="{C494E7D4-DCFA-184D-B7CD-42ED31BBEA14}"/>
    <hyperlink ref="B237" r:id="rId1177" display="https://www.tfrrs.org/athletes/6081836/Notre_Dame/Kevin_Salvano" xr:uid="{832BB38D-2109-374E-9805-C8BDD648F3C1}"/>
    <hyperlink ref="D237" r:id="rId1178" display="https://www.tfrrs.org/teams/IN_college_m_Notre_Dame_IN.html" xr:uid="{A1AA91F3-0715-084D-B651-373C1DCA875E}"/>
    <hyperlink ref="F237" r:id="rId1179" display="https://www.tfrrs.org/results/57598/3581045/2019_Notre_Dame_Invitational_/3000_Meters/" xr:uid="{3870E02A-6315-A24E-9D24-365E01D442E4}"/>
    <hyperlink ref="G237" r:id="rId1180" display="https://www.tfrrs.org/results/57598/2019_Notre_Dame_Invitational_/" xr:uid="{69C6A61A-E543-064D-AE67-8399CD30B24B}"/>
    <hyperlink ref="A238" r:id="rId1181" display="javascript:openTieBreak(423,2324,21342,237);" xr:uid="{A6CA5456-8981-1941-A4B9-E23EC81CB36D}"/>
    <hyperlink ref="B238" r:id="rId1182" display="https://www.tfrrs.org/athletes/6564975/Liberty/Felix_Kandie" xr:uid="{D8BEAB0E-7968-C14B-9D2D-720E526AD56C}"/>
    <hyperlink ref="D238" r:id="rId1183" display="https://www.tfrrs.org/teams/VA_college_m_Liberty.html" xr:uid="{DFCFBBC7-D536-6C4B-9965-A0DD9207DE1F}"/>
    <hyperlink ref="F238" r:id="rId1184" display="https://www.tfrrs.org/results/57343/3612367/2019_Darius_Dixon_Memorial_Invitational_/3000_Meters/" xr:uid="{2E2700D4-07C1-E74E-B351-0329F61A4DAB}"/>
    <hyperlink ref="G238" r:id="rId1185" display="https://www.tfrrs.org/results/57343/2019_Darius_Dixon_Memorial_Invitational_/" xr:uid="{1148EA4D-51B2-EF49-8700-B58A3FB01AD6}"/>
    <hyperlink ref="A239" r:id="rId1186" display="javascript:openTieBreak(423,2324,21342,238);" xr:uid="{92D71910-C321-8948-B003-186E766E9C1B}"/>
    <hyperlink ref="B239" r:id="rId1187" display="https://www.tfrrs.org/athletes/6867021/Belmont/Aidan_Thompson" xr:uid="{52A1D92B-B8EE-F941-92C9-6C72C15D2C26}"/>
    <hyperlink ref="D239" r:id="rId1188" display="https://www.tfrrs.org/teams/TN_college_m_Belmont.html" xr:uid="{69AC344C-56C7-AD44-B328-787FEF8A9AD6}"/>
    <hyperlink ref="F239" r:id="rId1189" display="https://www.tfrrs.org/results/59352/3613623/Music_City_Challenge/3000_Meters/" xr:uid="{4C7DDCA8-B1C2-B24B-A041-3F0AAEA30B79}"/>
    <hyperlink ref="G239" r:id="rId1190" display="https://www.tfrrs.org/results/59352/Music_City_Challenge/" xr:uid="{F188222D-D4FD-DB4C-9214-4A6680F1A136}"/>
    <hyperlink ref="A240" r:id="rId1191" display="javascript:openTieBreak(423,2324,21342,239);" xr:uid="{8E2F17BF-E664-2B41-B445-E6FE642C663E}"/>
    <hyperlink ref="B240" r:id="rId1192" display="https://www.tfrrs.org/athletes/6590450/East_Tenn_St/Ben_Varghese" xr:uid="{B87FD1E6-985F-8E44-B28D-088124A916E2}"/>
    <hyperlink ref="D240" r:id="rId1193" display="https://www.tfrrs.org/teams/TN_college_m_East_Tenn_St.html" xr:uid="{917519C4-F347-5843-B9BC-A0BEEDEFB926}"/>
    <hyperlink ref="F240" r:id="rId1194" display="https://www.tfrrs.org/results/58074/3571846/ETSU_Track__Field_Invitational_2019/3000_Meters/" xr:uid="{A3A34F29-E3E1-8748-88CD-4BA067E863D5}"/>
    <hyperlink ref="G240" r:id="rId1195" display="https://www.tfrrs.org/results/58074/ETSU_Track__Field_Invitational_2019/" xr:uid="{D6A0F21E-AC1E-B140-A408-234B9245D9C7}"/>
    <hyperlink ref="A241" r:id="rId1196" display="javascript:openTieBreak(423,2324,21342,240);" xr:uid="{9D2DB9C1-897D-FD43-B434-C8830BFDF9E7}"/>
    <hyperlink ref="B241" r:id="rId1197" display="https://www.tfrrs.org/athletes/6876418/Yale/Robert_Miranda" xr:uid="{4DA2A1C4-8822-EA43-B056-031E41EA4B1C}"/>
    <hyperlink ref="D241" r:id="rId1198" display="https://www.tfrrs.org/teams/CT_college_m_Yale.html" xr:uid="{B84E4A1A-F045-5645-B792-9E7A7913D320}"/>
    <hyperlink ref="F241" r:id="rId1199" display="https://www.tfrrs.org/results/58305/3614573/Boston_University_David_Hemery_Valentine_Invitational/3000_Meters/" xr:uid="{EECDFA9F-5BE6-ED4B-8DD0-DF0D984C801B}"/>
    <hyperlink ref="G241" r:id="rId1200" display="https://www.tfrrs.org/results/58305/Boston_University_David_Hemery_Valentine_Invitational/" xr:uid="{2FBC0A7D-F396-EF42-BCBD-E6BE810825BD}"/>
    <hyperlink ref="A242" r:id="rId1201" display="javascript:openTieBreak(423,2324,21342,241);" xr:uid="{FA1CC00D-5DF0-C848-B607-F6942A6EC3F0}"/>
    <hyperlink ref="B242" r:id="rId1202" display="https://www.tfrrs.org/athletes/6891934/Notre_Dame/Amani_Morrell" xr:uid="{C8BE4B69-D4FA-8C49-A3F9-F6164327B525}"/>
    <hyperlink ref="D242" r:id="rId1203" display="https://www.tfrrs.org/teams/IN_college_m_Notre_Dame_IN.html" xr:uid="{2870683A-F959-AE4C-A57F-8C9DBFD9A200}"/>
    <hyperlink ref="F242" r:id="rId1204" display="https://www.tfrrs.org/results/57598/3581045/2019_Notre_Dame_Invitational_/3000_Meters/" xr:uid="{70819BFF-3046-5B48-97D1-607DE993C0D7}"/>
    <hyperlink ref="G242" r:id="rId1205" display="https://www.tfrrs.org/results/57598/2019_Notre_Dame_Invitational_/" xr:uid="{AE7041B2-50EE-054C-A919-6F7448B3559A}"/>
    <hyperlink ref="A243" r:id="rId1206" display="javascript:openTieBreak(423,2324,21342,242);" xr:uid="{F0C02601-A448-3741-9E38-4F9A925D7621}"/>
    <hyperlink ref="B243" r:id="rId1207" display="https://www.tfrrs.org/athletes/6541398/Kansas/John_Luder" xr:uid="{2397EF6B-29CB-414B-B9B1-7080A9EE1690}"/>
    <hyperlink ref="D243" r:id="rId1208" display="https://www.tfrrs.org/teams/KS_college_m_Kansas.html" xr:uid="{F15C22F3-6C96-924D-94A3-11B3938CF901}"/>
    <hyperlink ref="F243" r:id="rId1209" display="https://www.tfrrs.org/results/59345/3612759/Iowa_State_Classic/3000_Meters/" xr:uid="{3DB4E69D-B036-2149-9AD8-67182DD977B3}"/>
    <hyperlink ref="G243" r:id="rId1210" display="https://www.tfrrs.org/results/59345/Iowa_State_Classic/" xr:uid="{77D0EB5E-81B2-1C4A-9020-5DF4A50A5588}"/>
    <hyperlink ref="A244" r:id="rId1211" display="javascript:openTieBreak(423,2324,21342,243);" xr:uid="{89FF32F4-8583-E142-A91D-DCA4EEBA4417}"/>
    <hyperlink ref="B244" r:id="rId1212" display="https://www.tfrrs.org/athletes/5467373/Northeastern/Dan_Romano" xr:uid="{CCA53880-8709-4942-AE32-C4E5CDEE2F19}"/>
    <hyperlink ref="D244" r:id="rId1213" display="https://www.tfrrs.org/teams/MA_college_m_Northeastern.html" xr:uid="{B1A7491E-A576-0B47-A150-307CF50F6990}"/>
    <hyperlink ref="F244" r:id="rId1214" display="https://www.tfrrs.org/results/58305/3614573/Boston_University_David_Hemery_Valentine_Invitational/3000_Meters/" xr:uid="{72709DDE-BF6D-EE45-9E41-79161A5462D5}"/>
    <hyperlink ref="G244" r:id="rId1215" display="https://www.tfrrs.org/results/58305/Boston_University_David_Hemery_Valentine_Invitational/" xr:uid="{E023EDAD-25F7-4344-B901-C254A7AFEA43}"/>
    <hyperlink ref="A245" r:id="rId1216" display="javascript:openTieBreak(423,2324,21342,244);" xr:uid="{2EE194C4-B041-134C-8F7B-8E5F14122DD0}"/>
    <hyperlink ref="B245" r:id="rId1217" display="https://www.tfrrs.org/athletes/5965169/Washington_St/Justin_Janke" xr:uid="{4A663EF8-5856-EB40-A3F8-AF4645B53F11}"/>
    <hyperlink ref="D245" r:id="rId1218" display="https://www.tfrrs.org/teams/WA_college_m_Washington_St.html" xr:uid="{95925516-61A1-F649-8EE1-FED0AA8D00AA}"/>
    <hyperlink ref="F245" r:id="rId1219" display="https://www.tfrrs.org/results/57846/3600326/2019_UW_Invitational/3000_Meters/" xr:uid="{0EC61698-4267-E046-9BF5-99638C22D466}"/>
    <hyperlink ref="G245" r:id="rId1220" display="https://www.tfrrs.org/results/57846/2019_UW_Invitational/" xr:uid="{6B6D58B5-9C07-6749-9FC4-F4A140D0ED43}"/>
    <hyperlink ref="A246" r:id="rId1221" display="javascript:openTieBreak(423,2324,21342,245);" xr:uid="{8F2567C1-F4D0-B84A-A373-A5BA394AB806}"/>
    <hyperlink ref="B246" r:id="rId1222" display="https://www.tfrrs.org/athletes/6875994/Eastern_Kentucky/David_Corrales" xr:uid="{11F961FB-5551-A744-834D-C984B93E7980}"/>
    <hyperlink ref="D246" r:id="rId1223" display="https://www.tfrrs.org/teams/KY_college_m_Eastern_Kentucky.html" xr:uid="{5C59131C-EC44-CC4A-AB0C-CDADA49B53B6}"/>
    <hyperlink ref="F246" r:id="rId1224" display="https://www.tfrrs.org/results/59352/3613623/Music_City_Challenge/3000_Meters/" xr:uid="{ED987D74-0FE1-4140-BC73-4BBB52E96496}"/>
    <hyperlink ref="G246" r:id="rId1225" display="https://www.tfrrs.org/results/59352/Music_City_Challenge/" xr:uid="{2363F8AC-C594-7B47-A7F6-A3B05ECCD14C}"/>
    <hyperlink ref="A247" r:id="rId1226" display="javascript:openTieBreak(423,2324,21342,246);" xr:uid="{38EC1DD4-10D1-D440-807E-067B890B0F50}"/>
    <hyperlink ref="B247" r:id="rId1227" display="https://www.tfrrs.org/athletes/4981392/Auburn/Kevin_Wyss" xr:uid="{D7846C88-7C7B-E348-A4E6-E325A1CE9D9B}"/>
    <hyperlink ref="D247" r:id="rId1228" display="https://www.tfrrs.org/teams/AL_college_m_Auburn.html" xr:uid="{DF4BE5FC-D93D-9A48-A1CB-8C9313EC3002}"/>
    <hyperlink ref="F247" r:id="rId1229" display="https://www.tfrrs.org/results/57721/3612449/Clemson_Tiger_Paw_Invitational/3000_Meters/" xr:uid="{454E4A03-9252-5F4A-9540-2C9F70DC4E5A}"/>
    <hyperlink ref="G247" r:id="rId1230" display="https://www.tfrrs.org/results/57721/Clemson_Tiger_Paw_Invitational/" xr:uid="{9BD56C8F-C8EF-6F48-8AC2-2218D9217ADD}"/>
    <hyperlink ref="A248" r:id="rId1231" display="javascript:openTieBreak(423,2324,21342,246);" xr:uid="{FBFD6C06-8E4A-C54B-B2CF-24B351D5AC68}"/>
    <hyperlink ref="B248" r:id="rId1232" display="https://www.tfrrs.org/athletes/6451577/Northern_Arizona/Jack_Shea" xr:uid="{083A5686-1754-2A4D-9013-D08412624B13}"/>
    <hyperlink ref="D248" r:id="rId1233" display="https://www.tfrrs.org/teams/AZ_college_m_Northern_Arizona.html" xr:uid="{87F2B6BD-F6F0-FE46-A025-7F51373F5BCA}"/>
    <hyperlink ref="F248" r:id="rId1234" display="https://www.tfrrs.org/results/59507/3638008/Big_Sky_Indoor_Track__Field_Championships/3000_Meters/" xr:uid="{CB9F5CF5-9A5A-8B44-89E3-DD788AC50C2F}"/>
    <hyperlink ref="G248" r:id="rId1235" display="https://www.tfrrs.org/results/59507/Big_Sky_Indoor_Track__Field_Championships/" xr:uid="{11549F47-146A-8A4E-993A-4C6818739CD8}"/>
    <hyperlink ref="A249" r:id="rId1236" display="javascript:openTieBreak(423,2324,21342,248);" xr:uid="{DA6D4F68-0F1F-3241-BCED-065937E481FC}"/>
    <hyperlink ref="B249" r:id="rId1237" display="https://www.tfrrs.org/athletes/5459792/Georgia_Tech/Christian_Bowles" xr:uid="{6BEB1A7E-848D-B443-BA2E-3FC6AE557E94}"/>
    <hyperlink ref="D249" r:id="rId1238" display="https://www.tfrrs.org/teams/GA_college_m_Georgia_Tech.html" xr:uid="{CF1C07E5-C5C2-9A40-BF67-52E441157825}"/>
    <hyperlink ref="F249" r:id="rId1239" display="https://www.tfrrs.org/results/58305/3614573/Boston_University_David_Hemery_Valentine_Invitational/3000_Meters/" xr:uid="{1D076950-D2FF-B04B-995E-99027A731AE1}"/>
    <hyperlink ref="G249" r:id="rId1240" display="https://www.tfrrs.org/results/58305/Boston_University_David_Hemery_Valentine_Invitational/" xr:uid="{0E6DA358-BB76-694B-A6D3-D8AB5C0BE893}"/>
    <hyperlink ref="A250" r:id="rId1241" display="javascript:openTieBreak(423,2324,21342,249);" xr:uid="{F588A8BF-CE63-414C-B933-186342A75BEC}"/>
    <hyperlink ref="B250" r:id="rId1242" display="https://www.tfrrs.org/athletes/6433436/Dartmouth/Owen_Ritz" xr:uid="{DC7B60B8-DED7-CC48-A5CC-4389F50236A0}"/>
    <hyperlink ref="D250" r:id="rId1243" display="https://www.tfrrs.org/teams/NH_college_m_Dartmouth.html" xr:uid="{2570EF63-A016-8E46-BF79-A1EEB7E802F7}"/>
    <hyperlink ref="F250" r:id="rId1244" display="https://www.tfrrs.org/results/58305/3614573/Boston_University_David_Hemery_Valentine_Invitational/3000_Meters/" xr:uid="{476D808B-7D0F-4B47-9CA0-7C78176BDFBC}"/>
    <hyperlink ref="G250" r:id="rId1245" display="https://www.tfrrs.org/results/58305/Boston_University_David_Hemery_Valentine_Invitational/" xr:uid="{CC37F412-0858-B940-A571-E4BC624B8992}"/>
    <hyperlink ref="A251" r:id="rId1246" display="javascript:openTieBreak(423,2324,21342,250);" xr:uid="{965B70ED-C16C-3148-86DE-BB6F41D18808}"/>
    <hyperlink ref="B251" r:id="rId1247" display="https://www.tfrrs.org/athletes/5514945/Princeton/Jeremy_Spiezio" xr:uid="{318090FA-56C1-6044-A988-43B17C5F2E74}"/>
    <hyperlink ref="D251" r:id="rId1248" display="https://www.tfrrs.org/teams/NJ_college_m_Princeton.html" xr:uid="{02BB4DF2-D604-9142-91A4-A32A46FD997F}"/>
    <hyperlink ref="F251" r:id="rId1249" display="https://www.tfrrs.org/results/58305/3614573/Boston_University_David_Hemery_Valentine_Invitational/3000_Meters/" xr:uid="{A692A1E7-DCE6-5743-A775-C81E0FC80E46}"/>
    <hyperlink ref="G251" r:id="rId1250" display="https://www.tfrrs.org/results/58305/Boston_University_David_Hemery_Valentine_Invitational/" xr:uid="{CA0A4AFE-BA8B-6240-BB2F-CB08CA992B4B}"/>
    <hyperlink ref="A252" r:id="rId1251" display="javascript:openTieBreak(423,2324,21342,251);" xr:uid="{67763220-36BE-D549-A267-C26BB0171CD0}"/>
    <hyperlink ref="B252" r:id="rId1252" display="https://www.tfrrs.org/athletes/6901780/Ole_Miss/Dalton_Hengst" xr:uid="{C4AA3352-5B82-564D-A6ED-D58ED648D6C9}"/>
    <hyperlink ref="D252" r:id="rId1253" display="https://www.tfrrs.org/teams/MS_college_m_Mississippi.html" xr:uid="{E511E8DD-9305-684E-9753-BBCD29D27923}"/>
    <hyperlink ref="F252" r:id="rId1254" display="https://www.tfrrs.org/results/59788/3638201/SEC_Indoor_Championships/3000_Meters/" xr:uid="{6DCBCA64-5B92-F549-A5E0-FB89D075C329}"/>
    <hyperlink ref="G252" r:id="rId1255" display="https://www.tfrrs.org/results/59788/SEC_Indoor_Championships/" xr:uid="{BC0F30CE-D891-8A42-B05C-A79EA54E1916}"/>
    <hyperlink ref="A253" r:id="rId1256" display="javascript:openTieBreak(423,2324,21342,252);" xr:uid="{B5965116-F260-C440-8674-E1C4C32E172A}"/>
    <hyperlink ref="B253" r:id="rId1257" display="https://www.tfrrs.org/athletes/6905266/Michigan/Will_Landowne" xr:uid="{0C7276DE-2AAA-6542-9AB6-6C0D48EF36ED}"/>
    <hyperlink ref="D253" r:id="rId1258" display="https://www.tfrrs.org/teams/MI_college_m_Michigan.html" xr:uid="{506D4CF4-CEF5-C94F-8189-EBCB32A19769}"/>
    <hyperlink ref="F253" r:id="rId1259" display="https://www.tfrrs.org/results/59345/3612759/Iowa_State_Classic/3000_Meters/" xr:uid="{4A435147-E101-1C47-A787-182BDDB6D790}"/>
    <hyperlink ref="G253" r:id="rId1260" display="https://www.tfrrs.org/results/59345/Iowa_State_Classic/" xr:uid="{1E6C8983-ACC2-CD47-BF47-6FFE22983FEF}"/>
    <hyperlink ref="A254" r:id="rId1261" display="javascript:openTieBreak(423,2324,21342,253);" xr:uid="{4BCBEC60-9641-9048-97C4-570D8A6CB0C3}"/>
    <hyperlink ref="B254" r:id="rId1262" display="https://www.tfrrs.org/athletes/6423635/UMass_Lowell/Derek_Holmes" xr:uid="{4B3DE3D2-EB0E-FA49-9769-8D7BE5483FFD}"/>
    <hyperlink ref="D254" r:id="rId1263" display="https://www.tfrrs.org/teams/MA_college_m_UMass_Lowell.html" xr:uid="{368811BB-CCC5-7445-B374-168E51F8B5A2}"/>
    <hyperlink ref="F254" r:id="rId1264" display="https://www.tfrrs.org/results/58131/3593143/Boston_University_John_Thomas_Terrier_Classic/3000_Meters/" xr:uid="{94DCB729-0737-7C43-85B9-C46BBE2FA7EF}"/>
    <hyperlink ref="G254" r:id="rId1265" display="https://www.tfrrs.org/results/58131/Boston_University_John_Thomas_Terrier_Classic/" xr:uid="{471F364E-84F0-1E47-900A-CE66B2C3DBCE}"/>
    <hyperlink ref="A255" r:id="rId1266" display="javascript:openTieBreak(423,2324,21342,254);" xr:uid="{C5969197-0C3E-8142-88EB-B330653AB0D2}"/>
    <hyperlink ref="B255" r:id="rId1267" display="https://www.tfrrs.org/athletes/7037691/Washington_St/Amir_Ado" xr:uid="{2223B7AC-B842-9243-9301-FA814FB7D7D4}"/>
    <hyperlink ref="D255" r:id="rId1268" display="https://www.tfrrs.org/teams/WA_college_m_Washington_St.html" xr:uid="{F98C4043-0BF0-594E-8522-65147F268C00}"/>
    <hyperlink ref="F255" r:id="rId1269" display="https://www.tfrrs.org/results/59395/3638346/2019_MPSF_Indoor_Track__Field_Championships/3000_Meters/" xr:uid="{20DE20FB-C34A-034F-A1E0-CD91E18CA4CC}"/>
    <hyperlink ref="G255" r:id="rId1270" display="https://www.tfrrs.org/results/59395/2019_MPSF_Indoor_Track__Field_Championships/" xr:uid="{1F4E1632-53D7-4B48-A66C-96464C7EA61E}"/>
    <hyperlink ref="A256" r:id="rId1271" display="javascript:openTieBreak(423,2324,21342,255);" xr:uid="{05405484-3C58-B344-93DF-242D56CBBFFD}"/>
    <hyperlink ref="B256" r:id="rId1272" display="https://www.tfrrs.org/athletes/6922650/Washington/Alex_Slenning" xr:uid="{20B63651-9CAB-8841-A8BA-C5B230BFBB98}"/>
    <hyperlink ref="D256" r:id="rId1273" display="https://www.tfrrs.org/teams/WA_college_m_Washington.html" xr:uid="{05161370-C1E2-7647-9247-F6894ADF7D39}"/>
    <hyperlink ref="F256" r:id="rId1274" display="https://www.tfrrs.org/results/57853/3611277/2019_Husky_Classic/3000_Meters/" xr:uid="{C764B403-272E-5D43-986E-0145CCC03BE2}"/>
    <hyperlink ref="G256" r:id="rId1275" display="https://www.tfrrs.org/results/57853/2019_Husky_Classic/" xr:uid="{241516FA-BD2A-AA4C-874D-253D89F6C898}"/>
    <hyperlink ref="A257" r:id="rId1276" display="javascript:openTieBreak(423,2324,21342,256);" xr:uid="{0F6249FB-C026-AE46-9522-959D5C24EE81}"/>
    <hyperlink ref="B257" r:id="rId1277" display="https://www.tfrrs.org/athletes/4985325/Wisconsin/Zack_Benning" xr:uid="{F6D807CF-E174-3C4A-BCF8-AE629ADD6F9C}"/>
    <hyperlink ref="D257" r:id="rId1278" display="https://www.tfrrs.org/teams/WI_college_m_Wisconsin.html" xr:uid="{1A9085FA-453C-5A4B-8A18-8B1A491D0029}"/>
    <hyperlink ref="F257" r:id="rId1279" display="https://www.tfrrs.org/results/59345/3612759/Iowa_State_Classic/3000_Meters/" xr:uid="{E938E9FC-3450-5549-986D-F73770B271A1}"/>
    <hyperlink ref="G257" r:id="rId1280" display="https://www.tfrrs.org/results/59345/Iowa_State_Classic/" xr:uid="{64FC3BE4-7B57-2A41-94EB-BA46D5B817D8}"/>
    <hyperlink ref="A258" r:id="rId1281" display="javascript:openTieBreak(423,2324,21342,256);" xr:uid="{565FB9CA-FE01-AF46-B704-A06B63FD68A6}"/>
    <hyperlink ref="B258" r:id="rId1282" display="https://www.tfrrs.org/athletes/5960757/Stony_Brook/Vann_Moffett" xr:uid="{41B4FCB0-EB7D-3346-AA3B-E5D694063837}"/>
    <hyperlink ref="D258" r:id="rId1283" display="https://www.tfrrs.org/teams/NY_college_m_Stony_Brook.html" xr:uid="{23F3BFE4-4BE7-BA45-8018-F0D42D9C0A1A}"/>
    <hyperlink ref="F258" r:id="rId1284" display="https://www.tfrrs.org/results/58447/3611821/Fastrack_National_Invite/3000_Meters/" xr:uid="{B54EAC69-95E3-9E48-AD16-9C1DA58F5784}"/>
    <hyperlink ref="G258" r:id="rId1285" display="https://www.tfrrs.org/results/58447/Fastrack_National_Invite/" xr:uid="{D84B2AC7-254C-8E41-98E1-661408E90E4D}"/>
    <hyperlink ref="A259" r:id="rId1286" display="javascript:openTieBreak(423,2324,21342,258);" xr:uid="{A07EAA94-D975-9C43-AECC-4A6072271302}"/>
    <hyperlink ref="B259" r:id="rId1287" display="https://www.tfrrs.org/athletes/6882575/Columbia/David_Vorbach" xr:uid="{C7D17CCF-43DF-6E43-BB47-398E3DE80CD2}"/>
    <hyperlink ref="D259" r:id="rId1288" display="https://www.tfrrs.org/teams/NY_college_m_Columbia.html" xr:uid="{224775FB-4BF8-C746-AC87-131568DC13A4}"/>
    <hyperlink ref="F259" r:id="rId1289" display="https://www.tfrrs.org/results/57266/3592206/Dr_Sander_Columbia_Challenge/3000_Meters/" xr:uid="{BCC7D615-8DB5-B442-8890-DBBD1D17A8BD}"/>
    <hyperlink ref="G259" r:id="rId1290" display="https://www.tfrrs.org/results/57266/Dr_Sander_Columbia_Challenge/" xr:uid="{0BD5ABF5-A8C2-BE4D-9E42-4F6846924DD4}"/>
    <hyperlink ref="A260" r:id="rId1291" display="javascript:openTieBreak(423,2324,21342,259);" xr:uid="{205777A2-6819-2D40-9773-5DFA5AC9BF4C}"/>
    <hyperlink ref="B260" r:id="rId1292" display="https://www.tfrrs.org/athletes/5964430/Iona/Jack_OLeary" xr:uid="{2E80939D-816E-D14B-AD13-227D6FEBE434}"/>
    <hyperlink ref="D260" r:id="rId1293" display="https://www.tfrrs.org/teams/NY_college_m_Iona.html" xr:uid="{7599547C-CDB8-4E47-9BB4-FF508DAD5FF9}"/>
    <hyperlink ref="F260" r:id="rId1294" display="https://www.tfrrs.org/results/58305/3614573/Boston_University_David_Hemery_Valentine_Invitational/3000_Meters/" xr:uid="{3431D8CC-A9F3-CC4C-B6AD-C7DFF473C681}"/>
    <hyperlink ref="G260" r:id="rId1295" display="https://www.tfrrs.org/results/58305/Boston_University_David_Hemery_Valentine_Invitational/" xr:uid="{CA613D6C-2429-B441-835A-95FB8DF64279}"/>
    <hyperlink ref="A261" r:id="rId1296" display="javascript:openTieBreak(423,2324,21342,260);" xr:uid="{0A0F1451-913F-3E46-8899-67F878B3A943}"/>
    <hyperlink ref="B261" r:id="rId1297" display="https://www.tfrrs.org/athletes/6451749/Duke/Josh_Romine" xr:uid="{06955197-DB2A-E94E-85CD-725C8FE7D290}"/>
    <hyperlink ref="D261" r:id="rId1298" display="https://www.tfrrs.org/teams/NC_college_m_Duke.html" xr:uid="{E79C41ED-7AEE-BF46-8968-8F0018374E73}"/>
    <hyperlink ref="F261" r:id="rId1299" display="https://www.tfrrs.org/results/58561/3570551/Dick_Taylor_Carolina_Cup/3000_Meters/" xr:uid="{1BE9B38A-25FD-2546-9B51-3C76A0A4940F}"/>
    <hyperlink ref="G261" r:id="rId1300" display="https://www.tfrrs.org/results/58561/Dick_Taylor_Carolina_Cup/" xr:uid="{2719278B-3AE9-8A46-8A19-0430C04439B4}"/>
    <hyperlink ref="A262" r:id="rId1301" display="javascript:openTieBreak(423,2324,21342,261);" xr:uid="{2B9DFD9D-5021-2246-84D0-0153D78FB1A0}"/>
    <hyperlink ref="B262" r:id="rId1302" display="https://www.tfrrs.org/athletes/5602822/Kentucky/Benjamin_Young" xr:uid="{1C0B0413-B8BB-8040-BAD9-45440DD781B2}"/>
    <hyperlink ref="D262" r:id="rId1303" display="https://www.tfrrs.org/teams/KY_college_m_Kentucky.html" xr:uid="{928D984D-0C1D-5145-8B81-988C69AE437D}"/>
    <hyperlink ref="F262" r:id="rId1304" display="https://www.tfrrs.org/results/57717/3580946/Clemson_Invitational/3000_Meters/" xr:uid="{7E1E0608-5BA8-C744-AAA2-DCEED94F857A}"/>
    <hyperlink ref="G262" r:id="rId1305" display="https://www.tfrrs.org/results/57717/Clemson_Invitational/" xr:uid="{D4AF6D51-BFC5-A542-A18E-DC4CC3304682}"/>
    <hyperlink ref="A263" r:id="rId1306" display="javascript:openTieBreak(423,2324,21342,262);" xr:uid="{68E9E184-FD36-074A-93C2-2BA1BE99A18B}"/>
    <hyperlink ref="B263" r:id="rId1307" display="https://www.tfrrs.org/athletes/4985551/Illinois_State/Kyle_Mattes" xr:uid="{2BE124CD-8CD2-3340-9767-61D51C919F90}"/>
    <hyperlink ref="D263" r:id="rId1308" display="https://www.tfrrs.org/teams/IL_college_m_Illinois_State.html" xr:uid="{D143D3C1-3D3B-8945-B979-0A39BE7B096A}"/>
    <hyperlink ref="F263" r:id="rId1309" display="https://www.tfrrs.org/results/59801/3640012/Missouri_Valley_Conference_Indoor_Championships/3000_Meters/" xr:uid="{D009B8A2-D177-E44D-BD31-3E2168F00213}"/>
    <hyperlink ref="G263" r:id="rId1310" display="https://www.tfrrs.org/results/59801/Missouri_Valley_Conference_Indoor_Championships/" xr:uid="{C1A41384-B4AB-A546-A26B-B9AD599D528D}"/>
    <hyperlink ref="A264" r:id="rId1311" display="javascript:openTieBreak(423,2324,21342,263);" xr:uid="{370288C5-065E-C049-B353-31F94619D39F}"/>
    <hyperlink ref="B264" r:id="rId1312" display="https://www.tfrrs.org/athletes/5996408/North_Carolina_St/JP_Flavin" xr:uid="{529B699B-69DC-4C48-B84A-D6051C8B324B}"/>
    <hyperlink ref="D264" r:id="rId1313" display="https://www.tfrrs.org/teams/NC_college_m_North_Carolina_St.html" xr:uid="{39909009-7724-4E49-AC49-587F8AA4BFDF}"/>
    <hyperlink ref="F264" r:id="rId1314" display="https://www.tfrrs.org/results/57182/3600558/Camel_City_Invitational/3000_Meters/" xr:uid="{52822BD1-4EA0-744C-8E2F-4D496B9D2EE6}"/>
    <hyperlink ref="G264" r:id="rId1315" display="https://www.tfrrs.org/results/57182/Camel_City_Invitational/" xr:uid="{4DFC5D66-BC4B-1D49-9531-5CFFB9FA4C90}"/>
    <hyperlink ref="A265" r:id="rId1316" display="javascript:openTieBreak(423,2324,21342,264);" xr:uid="{6DA8EEA5-8E09-9641-A539-45A8CCE917F4}"/>
    <hyperlink ref="B265" r:id="rId1317" display="https://www.tfrrs.org/athletes/5110122/New_Hampshire/Timothy_Kenefick" xr:uid="{7E956A12-F485-C746-9867-4BF145C19F40}"/>
    <hyperlink ref="D265" r:id="rId1318" display="https://www.tfrrs.org/teams/NH_college_m_New_Hampshire.html" xr:uid="{22394A0B-1C75-2F4D-B156-D6B1D0275931}"/>
    <hyperlink ref="F265" r:id="rId1319" display="https://www.tfrrs.org/results/58305/3614573/Boston_University_David_Hemery_Valentine_Invitational/3000_Meters/" xr:uid="{2CC1D25E-B723-2B42-A78C-18A39377F78E}"/>
    <hyperlink ref="G265" r:id="rId1320" display="https://www.tfrrs.org/results/58305/Boston_University_David_Hemery_Valentine_Invitational/" xr:uid="{A49224A5-E435-9A48-8117-57EFF6402C2A}"/>
    <hyperlink ref="A266" r:id="rId1321" display="javascript:openTieBreak(423,2324,21342,265);" xr:uid="{FA05D1A6-7618-FE41-A8C9-972BDBFE38D0}"/>
    <hyperlink ref="B266" r:id="rId1322" display="https://www.tfrrs.org/athletes/6990067/Oklahoma_State/Victor_Shitsama" xr:uid="{E86FCEDC-F27A-2C41-940F-893DEE56EB7C}"/>
    <hyperlink ref="D266" r:id="rId1323" display="https://www.tfrrs.org/teams/OK_college_m_Oklahoma_State.html" xr:uid="{5DB9C80A-1A84-F249-B1F5-D78B3DC37DAE}"/>
    <hyperlink ref="F266" r:id="rId1324" display="https://www.tfrrs.org/results/57906/3624664/2019_Alex_Wilson_Invitational/3000_Meters/" xr:uid="{4AC2F578-2249-B043-B276-EF2FA5E163B6}"/>
    <hyperlink ref="G266" r:id="rId1325" display="https://www.tfrrs.org/results/57906/2019_Alex_Wilson_Invitational/" xr:uid="{4B3AE9E5-189E-1940-B0B5-81982335B278}"/>
    <hyperlink ref="A267" r:id="rId1326" display="javascript:openTieBreak(423,2324,21342,266);" xr:uid="{08FBDB84-5E4B-434A-A1C6-344EA8F2CFB7}"/>
    <hyperlink ref="B267" r:id="rId1327" display="https://www.tfrrs.org/athletes/6905274/Michigan/John_Tatter" xr:uid="{226E26A6-1DC0-3A4F-87B3-2B8997DE026B}"/>
    <hyperlink ref="D267" r:id="rId1328" display="https://www.tfrrs.org/teams/MI_college_m_Michigan.html" xr:uid="{33FF656C-0385-994C-8701-C77265B1559D}"/>
    <hyperlink ref="F267" r:id="rId1329" display="https://www.tfrrs.org/results/58131/3593143/Boston_University_John_Thomas_Terrier_Classic/3000_Meters/" xr:uid="{4CC15185-D693-8341-883E-6116AF14BB53}"/>
    <hyperlink ref="G267" r:id="rId1330" display="https://www.tfrrs.org/results/58131/Boston_University_John_Thomas_Terrier_Classic/" xr:uid="{A2FC6888-2C9B-DC48-83BE-FA50688BA9C0}"/>
    <hyperlink ref="A268" r:id="rId1331" display="javascript:openTieBreak(423,2324,21342,267);" xr:uid="{00A51B8B-3570-4944-96E6-4B95A9B3F63E}"/>
    <hyperlink ref="B268" r:id="rId1332" display="https://www.tfrrs.org/athletes/6873614/Louisville/Chandler_Austin" xr:uid="{BB8C8A2D-759F-1A4D-93F3-DDC1688CB31A}"/>
    <hyperlink ref="D268" r:id="rId1333" display="https://www.tfrrs.org/teams/KY_college_m_Louisville.html" xr:uid="{0C83E776-80FA-9743-997E-C73C3CF23286}"/>
    <hyperlink ref="F268" r:id="rId1334" display="https://www.tfrrs.org/results/59783/3637458/ACC_Indoor_Track__Field_Championships/3000_Meters/" xr:uid="{30970AF3-7651-9844-89A7-CB92AA444B14}"/>
    <hyperlink ref="G268" r:id="rId1335" display="https://www.tfrrs.org/results/59783/ACC_Indoor_Track__Field_Championships/" xr:uid="{C6CD68FE-B483-6F4B-82FE-65836DC0435C}"/>
    <hyperlink ref="A269" r:id="rId1336" display="javascript:openTieBreak(423,2324,21342,268);" xr:uid="{A0DFE62E-BC71-8342-B38C-30FAA61F1CA8}"/>
    <hyperlink ref="B269" r:id="rId1337" display="https://www.tfrrs.org/athletes/5460888/Iowa/Ian_Eklin" xr:uid="{31374C6B-D725-C342-A43A-B99DDFB8C0B7}"/>
    <hyperlink ref="D269" r:id="rId1338" display="https://www.tfrrs.org/teams/IA_college_m_Iowa.html" xr:uid="{6C858EF0-DE63-3440-AE83-673DA5A0EAB0}"/>
    <hyperlink ref="F269" r:id="rId1339" display="https://www.tfrrs.org/results/58773/3582556/Larry_Wieczorek_Invitational/3000_Meters/" xr:uid="{30D9FBD7-07A0-864F-972F-DA19455C116F}"/>
    <hyperlink ref="G269" r:id="rId1340" display="https://www.tfrrs.org/results/58773/Larry_Wieczorek_Invitational/" xr:uid="{5CB2A67A-D247-8048-9399-2852B69EF072}"/>
    <hyperlink ref="A270" r:id="rId1341" display="javascript:openTieBreak(423,2324,21342,268);" xr:uid="{5084BDA9-8536-7C4E-8BB7-5415D0428A05}"/>
    <hyperlink ref="B270" r:id="rId1342" display="https://www.tfrrs.org/athletes/5953670/Marquette/Daniel_Pederson" xr:uid="{34541311-8340-2540-A924-91D3EF2294CF}"/>
    <hyperlink ref="D270" r:id="rId1343" display="https://www.tfrrs.org/teams/WI_college_m_Marquette.html" xr:uid="{8AD2B732-8C04-EC4F-8169-797AEF97DC64}"/>
    <hyperlink ref="F270" r:id="rId1344" display="https://www.tfrrs.org/results/58082/3636665/BIG_EAST_Indoor_Track__Field_Championships/3000_Meters/" xr:uid="{3CCC3965-62D7-0549-8FC6-BA31E41BBBFC}"/>
    <hyperlink ref="G270" r:id="rId1345" display="https://www.tfrrs.org/results/58082/BIG_EAST_Indoor_Track__Field_Championships/" xr:uid="{61EF8E6A-AFE2-EC45-9ECD-9FA5515A4E2F}"/>
    <hyperlink ref="A271" r:id="rId1346" display="javascript:openTieBreak(423,2324,21342,270);" xr:uid="{D521E988-6764-2248-8CC0-87324461ABD1}"/>
    <hyperlink ref="B271" r:id="rId1347" display="https://www.tfrrs.org/athletes/6993763/Kansas/Ben_Butler" xr:uid="{31EC07FD-84BD-8C44-B754-5F3CA7227293}"/>
    <hyperlink ref="D271" r:id="rId1348" display="https://www.tfrrs.org/teams/KS_college_m_Kansas.html" xr:uid="{698F1E86-9DCB-244E-B193-A4F30D4EAD0C}"/>
    <hyperlink ref="F271" r:id="rId1349" display="https://www.tfrrs.org/results/59345/3612759/Iowa_State_Classic/3000_Meters/" xr:uid="{C77A44F7-96EE-2446-A8FD-5DFDDCD4E581}"/>
    <hyperlink ref="G271" r:id="rId1350" display="https://www.tfrrs.org/results/59345/Iowa_State_Classic/" xr:uid="{43B2C4C6-2AEA-834F-8775-08A9027F04A5}"/>
    <hyperlink ref="A272" r:id="rId1351" display="javascript:openTieBreak(423,2324,21342,271);" xr:uid="{0867E8B5-3332-524A-929A-F2BBDB2D46E5}"/>
    <hyperlink ref="B272" r:id="rId1352" display="https://www.tfrrs.org/athletes/5460060/Incarnate_Word/Garett_Cortez" xr:uid="{786C1B92-B676-9948-8F5C-9F14DF0511B5}"/>
    <hyperlink ref="D272" r:id="rId1353" display="https://www.tfrrs.org/teams/TX_college_m_Incarnate_Word.html" xr:uid="{4C8EBED1-3B7D-6E48-B6A4-3860F70CA479}"/>
    <hyperlink ref="F272" r:id="rId1354" display="https://www.tfrrs.org/results/58382/3642013/Southland_Conference_Indoor_Track__Field_Championships/3000_Meters/" xr:uid="{67E6781E-6C4C-1A41-9718-5ABDAAD2B0D4}"/>
    <hyperlink ref="G272" r:id="rId1355" display="https://www.tfrrs.org/results/58382/Southland_Conference_Indoor_Track__Field_Championships/" xr:uid="{2598CA72-C24A-B34E-869C-9432BBEEAD52}"/>
    <hyperlink ref="A273" r:id="rId1356" display="javascript:openTieBreak(423,2324,21342,272);" xr:uid="{B274CE21-AA5D-7A4F-B444-723BC765354C}"/>
    <hyperlink ref="B273" r:id="rId1357" display="https://www.tfrrs.org/athletes/6878747/Cornell/Greg_Fusco" xr:uid="{A9EC993F-89DA-4F4D-90D6-E9805464D46E}"/>
    <hyperlink ref="D273" r:id="rId1358" display="https://www.tfrrs.org/teams/NY_college_m_Cornell.html" xr:uid="{66132473-03B4-614D-9868-CA99C2489CDE}"/>
    <hyperlink ref="F273" r:id="rId1359" display="https://www.tfrrs.org/results/59185/3639744/Ivy_League_Indoor_Track__Field_Championship/3000_Meters/" xr:uid="{16B51F60-4DA4-404C-B1D3-8E76445228F7}"/>
    <hyperlink ref="G273" r:id="rId1360" display="https://www.tfrrs.org/results/59185/Ivy_League_Indoor_Track__Field_Championship/" xr:uid="{B7B60E53-D9DD-D64E-A055-14622CC5F1D4}"/>
    <hyperlink ref="A274" r:id="rId1361" display="javascript:openTieBreak(423,2324,21342,273);" xr:uid="{B1091446-7D5E-C443-9EB0-D45F9F2C97A4}"/>
    <hyperlink ref="B274" r:id="rId1362" display="https://www.tfrrs.org/athletes/6093013/Rutgers/Nick_Pschunder" xr:uid="{F4D2D724-5193-6B4F-90A7-5DFA83CD311C}"/>
    <hyperlink ref="D274" r:id="rId1363" display="https://www.tfrrs.org/teams/NJ_college_m_Rutgers.html" xr:uid="{E85A66F0-59A2-5A4C-B5EB-5636D973295F}"/>
    <hyperlink ref="F274" r:id="rId1364" display="https://www.tfrrs.org/results/58305/3614573/Boston_University_David_Hemery_Valentine_Invitational/3000_Meters/" xr:uid="{1DFDC201-41F4-3C4C-85EC-60C7B2E4B029}"/>
    <hyperlink ref="G274" r:id="rId1365" display="https://www.tfrrs.org/results/58305/Boston_University_David_Hemery_Valentine_Invitational/" xr:uid="{FE87B255-7F43-434D-8440-097B9ABA844D}"/>
    <hyperlink ref="A275" r:id="rId1366" display="javascript:openTieBreak(423,2324,21342,274);" xr:uid="{0325F45A-5948-4940-ADF0-3681D8F82195}"/>
    <hyperlink ref="B275" r:id="rId1367" display="https://www.tfrrs.org/athletes/5461037/Penn_State/John_McGowan" xr:uid="{2C67DA4B-D0E1-8B40-A5BF-783C1D8AE233}"/>
    <hyperlink ref="D275" r:id="rId1368" display="https://www.tfrrs.org/teams/PA_college_m_Penn_State.html" xr:uid="{27C75890-7801-454E-B1AC-0690632DEC94}"/>
    <hyperlink ref="F275" r:id="rId1369" display="https://www.tfrrs.org/results/57235/3624799/Penn_State_Tune-Up/3000_Meters/" xr:uid="{AD3DDE23-FF9D-5E4A-AE24-3E17632E2411}"/>
    <hyperlink ref="G275" r:id="rId1370" display="https://www.tfrrs.org/results/57235/Penn_State_Tune-Up/" xr:uid="{0013B65B-4366-3F40-9C78-E02ED696CE20}"/>
    <hyperlink ref="A276" r:id="rId1371" display="javascript:openTieBreak(423,2324,21342,275);" xr:uid="{FBF0620F-14CE-B648-AD59-B694D3BAF5C3}"/>
    <hyperlink ref="B276" r:id="rId1372" display="https://www.tfrrs.org/athletes/6438877/New_Mexico/Ian_CroweWright" xr:uid="{4E8F43C9-54DA-594C-AD5A-94ECE46E9803}"/>
    <hyperlink ref="D276" r:id="rId1373" display="https://www.tfrrs.org/teams/NM_college_m_New_Mexico.html" xr:uid="{E65082C1-F772-A94C-B4A2-90A83B34D978}"/>
    <hyperlink ref="F276" r:id="rId1374" display="https://www.tfrrs.org/results/58089/3637123/Mountain_West_Indoor_Track__Field_Championships/3000_Meters/" xr:uid="{021DF206-D569-4C4C-9470-5B02DAD5321D}"/>
    <hyperlink ref="G276" r:id="rId1375" display="https://www.tfrrs.org/results/58089/Mountain_West_Indoor_Track__Field_Championships/" xr:uid="{27955B1B-8869-AE45-8758-6289A664C835}"/>
    <hyperlink ref="A277" r:id="rId1376" display="javascript:openTieBreak(423,2324,21342,276);" xr:uid="{2E4422AE-9689-7A4D-BD42-CA205D63127E}"/>
    <hyperlink ref="B277" r:id="rId1377" display="https://www.tfrrs.org/athletes/6873341/Oklahoma/Jacob_Janzen" xr:uid="{AF9ECCFD-A764-F947-ABFE-C12CBD56F5E1}"/>
    <hyperlink ref="D277" r:id="rId1378" display="https://www.tfrrs.org/teams/OK_college_m_Oklahoma.html" xr:uid="{C5AE5426-6E30-0247-B693-E06BC7F88243}"/>
    <hyperlink ref="F277" r:id="rId1379" display="https://www.tfrrs.org/results/59345/3612759/Iowa_State_Classic/3000_Meters/" xr:uid="{1F2452CF-8243-F041-9DE5-6A2952967A6D}"/>
    <hyperlink ref="G277" r:id="rId1380" display="https://www.tfrrs.org/results/59345/Iowa_State_Classic/" xr:uid="{099AF73E-2AE1-6844-BD72-3018C9CB0FF4}"/>
    <hyperlink ref="A278" r:id="rId1381" display="javascript:openTieBreak(423,2324,21342,277);" xr:uid="{A3F05BA3-CDF6-CC47-90E8-71566E2B92A8}"/>
    <hyperlink ref="B278" r:id="rId1382" display="https://www.tfrrs.org/athletes/6455006/Eastern_Michigan/Owen_Day" xr:uid="{23C3D990-920F-AA42-A7F0-4B1AC72FB241}"/>
    <hyperlink ref="D278" r:id="rId1383" display="https://www.tfrrs.org/teams/MI_college_m_Eastern_Michigan.html" xr:uid="{83B230A7-A6B4-664F-88B1-8CE7E4BBD41F}"/>
    <hyperlink ref="F278" r:id="rId1384" display="https://www.tfrrs.org/results/58236/3611346/GVSU_Big_Meet_Friday/3000_Meters/" xr:uid="{207B18F8-ED52-F44A-9106-1ABBDD6C69FB}"/>
    <hyperlink ref="G278" r:id="rId1385" display="https://www.tfrrs.org/results/58236/GVSU_Big_Meet_Friday/" xr:uid="{B8E3A52E-3EC3-0049-AA97-679EBC5454A0}"/>
    <hyperlink ref="A279" r:id="rId1386" display="javascript:openTieBreak(423,2324,21342,277);" xr:uid="{B1D12886-9D64-0F42-AD94-25BA60EFCA47}"/>
    <hyperlink ref="B279" r:id="rId1387" display="https://www.tfrrs.org/athletes/5990726/Michigan/Andrew_Lorant" xr:uid="{39BAF461-C903-F445-AF77-A1CA366D0805}"/>
    <hyperlink ref="D279" r:id="rId1388" display="https://www.tfrrs.org/teams/MI_college_m_Michigan.html" xr:uid="{3B7FC474-0967-B545-A6CA-915BD2A656D3}"/>
    <hyperlink ref="F279" r:id="rId1389" display="https://www.tfrrs.org/results/57906/3624664/2019_Alex_Wilson_Invitational/3000_Meters/" xr:uid="{7AAC53C8-4EF2-CE4B-934B-0057AC025220}"/>
    <hyperlink ref="G279" r:id="rId1390" display="https://www.tfrrs.org/results/57906/2019_Alex_Wilson_Invitational/" xr:uid="{663C523C-893D-994A-BF68-2ED7A42FC181}"/>
    <hyperlink ref="A280" r:id="rId1391" display="javascript:openTieBreak(423,2324,21342,277);" xr:uid="{78F19DE2-6B22-7C43-BCDF-BA823A7E7DD1}"/>
    <hyperlink ref="B280" r:id="rId1392" display="https://www.tfrrs.org/athletes/4981259/Iona/Johannes_Motschmann" xr:uid="{FD89EBEC-AFFA-404F-A9A6-6FD633F7C8E1}"/>
    <hyperlink ref="D280" r:id="rId1393" display="https://www.tfrrs.org/teams/NY_college_m_Iona.html" xr:uid="{B8471775-6CE2-204F-B4C4-8088BE58200F}"/>
    <hyperlink ref="F280" r:id="rId1394" display="https://www.tfrrs.org/results/59345/3612759/Iowa_State_Classic/3000_Meters/" xr:uid="{81D71845-F475-1F40-8D62-CA8AF493BC64}"/>
    <hyperlink ref="G280" r:id="rId1395" display="https://www.tfrrs.org/results/59345/Iowa_State_Classic/" xr:uid="{6C04464C-36FB-FD43-9361-53565D6FF711}"/>
    <hyperlink ref="A281" r:id="rId1396" display="javascript:openTieBreak(423,2324,21342,280);" xr:uid="{7604D4FE-C0D7-9A49-9962-57D0AD3972AC}"/>
    <hyperlink ref="B281" r:id="rId1397" display="https://www.tfrrs.org/athletes/5990734/Michigan/Jacob_Lee" xr:uid="{B0D6AD82-9994-2742-B834-7AD31CB19399}"/>
    <hyperlink ref="D281" r:id="rId1398" display="https://www.tfrrs.org/teams/MI_college_m_Michigan.html" xr:uid="{68A4E029-A7B0-6348-AA67-99098EB3A48B}"/>
    <hyperlink ref="F281" r:id="rId1399" display="https://www.tfrrs.org/results/58131/3593143/Boston_University_John_Thomas_Terrier_Classic/3000_Meters/" xr:uid="{C1FABBDA-2200-6E4F-BCF0-FD022E0F8936}"/>
    <hyperlink ref="G281" r:id="rId1400" display="https://www.tfrrs.org/results/58131/Boston_University_John_Thomas_Terrier_Classic/" xr:uid="{C3A92D86-4D10-D143-9060-62A2E9DB4AC6}"/>
    <hyperlink ref="A282" r:id="rId1401" display="javascript:openTieBreak(423,2324,21342,281);" xr:uid="{F48F099A-63F8-8748-AB5B-D7311216DA7C}"/>
    <hyperlink ref="B282" r:id="rId1402" display="https://www.tfrrs.org/athletes/6551891/Syracuse/Nathan_Henderson" xr:uid="{AB1A7C02-A244-734A-B118-A9DA8C91893D}"/>
    <hyperlink ref="D282" r:id="rId1403" display="https://www.tfrrs.org/teams/NY_college_m_Syracuse.html" xr:uid="{75E3335D-A957-6546-9BBF-55B78E6C0D1C}"/>
    <hyperlink ref="F282" r:id="rId1404" display="https://www.tfrrs.org/results/58305/3614573/Boston_University_David_Hemery_Valentine_Invitational/3000_Meters/" xr:uid="{D5827408-43A1-1841-AE84-E56503ADC643}"/>
    <hyperlink ref="G282" r:id="rId1405" display="https://www.tfrrs.org/results/58305/Boston_University_David_Hemery_Valentine_Invitational/" xr:uid="{24A356D8-803B-AB4C-A82A-9EFA6A34466F}"/>
    <hyperlink ref="A283" r:id="rId1406" display="javascript:openTieBreak(423,2324,21342,282);" xr:uid="{872D8F04-E039-7A46-860F-AE02E9E7C742}"/>
    <hyperlink ref="B283" r:id="rId1407" display="https://www.tfrrs.org/athletes/6576410/Michigan/Christian_Hubaker" xr:uid="{85424D15-3E67-F745-88EA-40FB023FFCB9}"/>
    <hyperlink ref="D283" r:id="rId1408" display="https://www.tfrrs.org/teams/MI_college_m_Michigan.html" xr:uid="{8CE340CF-F281-3E48-8864-BA27949FCD9D}"/>
    <hyperlink ref="F283" r:id="rId1409" display="https://www.tfrrs.org/results/57906/3624664/2019_Alex_Wilson_Invitational/3000_Meters/" xr:uid="{4878091B-0AE5-FD4D-A117-27699E4AA69E}"/>
    <hyperlink ref="G283" r:id="rId1410" display="https://www.tfrrs.org/results/57906/2019_Alex_Wilson_Invitational/" xr:uid="{8906B0AA-0B77-064D-B019-D580AF597825}"/>
    <hyperlink ref="A284" r:id="rId1411" display="javascript:openTieBreak(423,2324,21342,283);" xr:uid="{F5775DAC-AC9E-C844-8060-AF5CB3AB906D}"/>
    <hyperlink ref="B284" r:id="rId1412" display="https://www.tfrrs.org/athletes/5963187/Gonzaga/Ben_Hogan" xr:uid="{798EAAAA-09ED-864D-A89A-7AB5EE413F7E}"/>
    <hyperlink ref="D284" r:id="rId1413" display="https://www.tfrrs.org/teams/WA_college_m_Gonzaga.html" xr:uid="{FBE6210C-93BE-6147-A0C0-BBAEE654D6B5}"/>
    <hyperlink ref="F284" r:id="rId1414" display="https://www.tfrrs.org/results/57846/3600326/2019_UW_Invitational/3000_Meters/" xr:uid="{81310668-7C5F-DF45-9C98-3A88405A09CB}"/>
    <hyperlink ref="G284" r:id="rId1415" display="https://www.tfrrs.org/results/57846/2019_UW_Invitational/" xr:uid="{CB0DB322-16A4-8846-93F6-F35130642426}"/>
    <hyperlink ref="A285" r:id="rId1416" display="javascript:openTieBreak(423,2324,21342,284);" xr:uid="{B225FB18-FBF8-9C42-B523-73FDFCA0E5B1}"/>
    <hyperlink ref="B285" r:id="rId1417" display="https://www.tfrrs.org/athletes/6118578/SE_Louisiana/Grant_OCallaghan" xr:uid="{E7053ABC-8063-C846-8000-97EEC4EF221E}"/>
    <hyperlink ref="D285" r:id="rId1418" display="https://www.tfrrs.org/teams/LA_college_m_SE_Louisiana.html" xr:uid="{111289A1-BCAE-334D-AF19-967B35C2C262}"/>
    <hyperlink ref="F285" r:id="rId1419" display="https://www.tfrrs.org/results/58382/3642013/Southland_Conference_Indoor_Track__Field_Championships/3000_Meters/" xr:uid="{9B4E764A-60CC-3245-A9BF-12D81AD1C292}"/>
    <hyperlink ref="G285" r:id="rId1420" display="https://www.tfrrs.org/results/58382/Southland_Conference_Indoor_Track__Field_Championships/" xr:uid="{6A5D8170-3680-7340-B049-DDC8BF6ECDBC}"/>
    <hyperlink ref="A286" r:id="rId1421" display="javascript:openTieBreak(423,2324,21342,285);" xr:uid="{F5C3BB53-3382-784A-B874-37B553C171CB}"/>
    <hyperlink ref="B286" r:id="rId1422" display="https://www.tfrrs.org/athletes/5464030/South_Dakota/Eldon_Warner" xr:uid="{D1B4E6CB-D78D-BE43-9345-6B63AE77F0F9}"/>
    <hyperlink ref="D286" r:id="rId1423" display="https://www.tfrrs.org/teams/SD_college_m_South_Dakota.html" xr:uid="{34A89DB3-4EBD-E341-B324-C042A181D730}"/>
    <hyperlink ref="F286" r:id="rId1424" display="https://www.tfrrs.org/results/59351/3613488/SDSU_Indoor_Classic/3000_Meters/" xr:uid="{10D297CF-5A59-7D40-BF59-750BBE689C37}"/>
    <hyperlink ref="G286" r:id="rId1425" display="https://www.tfrrs.org/results/59351/SDSU_Indoor_Classic/" xr:uid="{2BCEFDD3-9491-A149-9FF1-FE2607ED8FDB}"/>
    <hyperlink ref="A287" r:id="rId1426" display="javascript:openTieBreak(423,2324,21342,286);" xr:uid="{3B4C4DA4-D1BF-034C-80A5-D46E17118A44}"/>
    <hyperlink ref="B287" r:id="rId1427" display="https://www.tfrrs.org/athletes/5960740/Stony_Brook/Cameron_Avery" xr:uid="{7AE8DF04-D5AB-BB47-B142-4274C4DC3842}"/>
    <hyperlink ref="D287" r:id="rId1428" display="https://www.tfrrs.org/teams/NY_college_m_Stony_Brook.html" xr:uid="{28E0DDC9-6541-3844-B85B-5F41DE1EACC3}"/>
    <hyperlink ref="F287" r:id="rId1429" display="https://www.tfrrs.org/results/58330/3582603/Penn_8-Team_Select/3000_Meters/" xr:uid="{AD88ABA5-5B20-F448-A576-D4A821864C2C}"/>
    <hyperlink ref="G287" r:id="rId1430" display="https://www.tfrrs.org/results/58330/Penn_8-Team_Select/" xr:uid="{22A95B9C-B999-B14E-88B0-CA9610D888D8}"/>
    <hyperlink ref="A288" r:id="rId1431" display="javascript:openTieBreak(423,2324,21342,287);" xr:uid="{04DF26B4-B2C5-D342-8A83-0EFAFB9B7393}"/>
    <hyperlink ref="B288" r:id="rId1432" display="https://www.tfrrs.org/athletes/6132536/East_Tenn_St/Adam_Bradtmueller" xr:uid="{9B790F0D-9B08-C54A-93FB-18DB1139FE7A}"/>
    <hyperlink ref="D288" r:id="rId1433" display="https://www.tfrrs.org/teams/TN_college_m_East_Tenn_St.html" xr:uid="{5434E4A4-33A7-F64D-88D3-C7E6D7E79E30}"/>
    <hyperlink ref="F288" r:id="rId1434" display="https://www.tfrrs.org/results/59352/3613623/Music_City_Challenge/3000_Meters/" xr:uid="{7F2427D0-BED2-6C48-863D-F89D21F21B03}"/>
    <hyperlink ref="G288" r:id="rId1435" display="https://www.tfrrs.org/results/59352/Music_City_Challenge/" xr:uid="{36BCB4A3-A3A7-B84E-8C18-36B29FFC1BED}"/>
    <hyperlink ref="A289" r:id="rId1436" display="javascript:openTieBreak(423,2324,21342,288);" xr:uid="{0C716E93-B1D4-E24D-B362-D72279A12848}"/>
    <hyperlink ref="B289" r:id="rId1437" display="https://www.tfrrs.org/athletes/4983572/Wichita_State/Nathan_Wickoren" xr:uid="{7EFA83F5-3894-9F49-BF19-DAF965964427}"/>
    <hyperlink ref="D289" r:id="rId1438" display="https://www.tfrrs.org/teams/KS_college_m_Wichita_State.html" xr:uid="{F1FF2E9F-5541-F44B-987B-FB109112309E}"/>
    <hyperlink ref="F289" r:id="rId1439" display="https://www.tfrrs.org/results/58274/3614017/4th_Annual_Indoor_Gorilla_Classic/3000_Meters/" xr:uid="{12211886-1792-D34B-907A-D830898AC1DF}"/>
    <hyperlink ref="G289" r:id="rId1440" display="https://www.tfrrs.org/results/58274/4th_Annual_Indoor_Gorilla_Classic/" xr:uid="{B09A8BB6-A349-674E-AD97-9E27847351EB}"/>
    <hyperlink ref="A290" r:id="rId1441" display="javascript:openTieBreak(423,2324,21342,289);" xr:uid="{2B01D96D-A353-7A43-9B4F-08299EA50251}"/>
    <hyperlink ref="B290" r:id="rId1442" display="https://www.tfrrs.org/athletes/6417860/Charleston_Southern/Matt_Inman" xr:uid="{E882630E-1A52-2345-A43A-1D38A1E4D669}"/>
    <hyperlink ref="D290" r:id="rId1443" display="https://www.tfrrs.org/teams/SC_college_m_Charleston_Southern.html" xr:uid="{09FA93E4-7819-C448-930E-4E0BB559757B}"/>
    <hyperlink ref="F290" r:id="rId1444" display="https://www.tfrrs.org/results/58842/3601097/Carolina_Challenge/3000_Meters/" xr:uid="{0201757B-477F-D546-A7B8-B3706B6AC932}"/>
    <hyperlink ref="G290" r:id="rId1445" display="https://www.tfrrs.org/results/58842/Carolina_Challenge/" xr:uid="{4BC20034-2CE1-3B4D-AF4E-EF3B5AB543DC}"/>
    <hyperlink ref="A291" r:id="rId1446" display="javascript:openTieBreak(423,2324,21342,290);" xr:uid="{4292B16D-CA0F-4C41-8D79-0FC992AB522E}"/>
    <hyperlink ref="B291" r:id="rId1447" display="https://www.tfrrs.org/athletes/6586948/UTRio_Grande_Valley/Omer_Almog" xr:uid="{F91500B6-3E83-E94E-9020-75C7B25CEE15}"/>
    <hyperlink ref="D291" r:id="rId1448" display="https://www.tfrrs.org/teams/TX_college_m_Texas_Pan_American.html" xr:uid="{43EF6387-2C6E-0C4B-A81F-3C34AA350075}"/>
    <hyperlink ref="F291" r:id="rId1449" display="https://www.tfrrs.org/results/58552/3569580/Ted_Nelson_Invitational_Friday/3000_Meters/" xr:uid="{C75F58B1-92AD-054B-9575-0C4C12A37F85}"/>
    <hyperlink ref="G291" r:id="rId1450" display="https://www.tfrrs.org/results/58552/Ted_Nelson_Invitational_Friday/" xr:uid="{A31D0EB3-61DB-DC48-849D-3D810AAE6FED}"/>
    <hyperlink ref="A292" r:id="rId1451" display="javascript:openTieBreak(423,2324,21342,290);" xr:uid="{752DAA45-A805-4C4F-8264-16CB7A893E52}"/>
    <hyperlink ref="B292" r:id="rId1452" display="https://www.tfrrs.org/athletes/5112367/Albany/Kyle_Gronostaj" xr:uid="{35FEDC7F-622A-7F40-BBCC-ECB68DDB9AC7}"/>
    <hyperlink ref="D292" r:id="rId1453" display="https://www.tfrrs.org/teams/NY_college_m_Albany.html" xr:uid="{84E51557-E055-8347-9056-000A34690369}"/>
    <hyperlink ref="F292" r:id="rId1454" display="https://www.tfrrs.org/results/57266/3592206/Dr_Sander_Columbia_Challenge/3000_Meters/" xr:uid="{FB9744E2-3B7D-6640-9B31-755D0417B916}"/>
    <hyperlink ref="G292" r:id="rId1455" display="https://www.tfrrs.org/results/57266/Dr_Sander_Columbia_Challenge/" xr:uid="{ED230BFF-38D3-FF44-BDD2-315D3801BCD9}"/>
    <hyperlink ref="A293" r:id="rId1456" display="javascript:openTieBreak(423,2324,21342,292);" xr:uid="{A20E1598-6E96-9E44-9E72-F25D7B3DBEFE}"/>
    <hyperlink ref="B293" r:id="rId1457" display="https://www.tfrrs.org/athletes/6878976/TennesseeMartin/Oisin_OGailin" xr:uid="{1295F4ED-00F6-6E46-B232-216695D307C1}"/>
    <hyperlink ref="D293" r:id="rId1458" display="https://www.tfrrs.org/teams/TN_college_m_Tennessee_Martin.html" xr:uid="{3976765F-170B-8540-AE69-8612C686D006}"/>
    <hyperlink ref="F293" r:id="rId1459" display="https://www.tfrrs.org/results/57426/3611546/2019_Hoosier_Hills/3000_Meters/" xr:uid="{87FED259-ED77-C545-AF7F-A88968CBB3E1}"/>
    <hyperlink ref="G293" r:id="rId1460" display="https://www.tfrrs.org/results/57426/2019_Hoosier_Hills/" xr:uid="{0E2378B2-5321-5F4E-BC09-30ECAD65107A}"/>
    <hyperlink ref="A294" r:id="rId1461" display="javascript:openTieBreak(423,2324,21342,293);" xr:uid="{FB54E03F-1DE8-AF41-AB0F-53580207E23A}"/>
    <hyperlink ref="B294" r:id="rId1462" display="https://www.tfrrs.org/athletes/6550013/Indiana/Reese_Jordan" xr:uid="{0D57F98F-7B2B-7845-8196-CF692FD86608}"/>
    <hyperlink ref="D294" r:id="rId1463" display="https://www.tfrrs.org/teams/IN_college_m_Indiana_IN.html" xr:uid="{C186F5CD-6663-B04F-99CF-E9300E2B2C15}"/>
    <hyperlink ref="F294" r:id="rId1464" display="https://www.tfrrs.org/results/57424/3579692/2019_Gladstein_Invitational/3000_Meters/" xr:uid="{CC5D1B35-4954-1145-AA19-B3A32F32809D}"/>
    <hyperlink ref="G294" r:id="rId1465" display="https://www.tfrrs.org/results/57424/2019_Gladstein_Invitational/" xr:uid="{E9C91965-51BF-D440-A5D8-8875E1B295AF}"/>
    <hyperlink ref="A295" r:id="rId1466" display="javascript:openTieBreak(423,2324,21342,294);" xr:uid="{5AAF6957-310D-6143-83CA-C3526A62E59E}"/>
    <hyperlink ref="B295" r:id="rId1467" display="https://www.tfrrs.org/athletes/5967529/Loyola_Ill/Riley_DeMeulenaere" xr:uid="{801B6481-4862-224C-955C-1D5D42003901}"/>
    <hyperlink ref="D295" r:id="rId1468" display="https://www.tfrrs.org/teams/IL_college_m_Loyola_IL.html" xr:uid="{43CB8D94-F779-7041-989F-D088C85D54CB}"/>
    <hyperlink ref="F295" r:id="rId1469" display="https://www.tfrrs.org/results/59801/3640012/Missouri_Valley_Conference_Indoor_Championships/3000_Meters/" xr:uid="{CEDBD9F9-315F-DE49-819E-8F3057755E82}"/>
    <hyperlink ref="G295" r:id="rId1470" display="https://www.tfrrs.org/results/59801/Missouri_Valley_Conference_Indoor_Championships/" xr:uid="{B73D406E-A653-234B-9094-1CF63B6B0123}"/>
    <hyperlink ref="A296" r:id="rId1471" display="javascript:openTieBreak(423,2324,21342,294);" xr:uid="{F0EEF2C1-4E91-344E-B903-4305DA9085C7}"/>
    <hyperlink ref="B296" r:id="rId1472" display="https://www.tfrrs.org/athletes/5151732/San_Jose_St/Craig_Huff" xr:uid="{6A72B5E5-3D6A-8241-A40D-51555ECAD02F}"/>
    <hyperlink ref="D296" r:id="rId1473" display="https://www.tfrrs.org/teams/CA_college_m_San_Jose_St.html" xr:uid="{9AD443B0-F2B3-D848-859D-351411D682F6}"/>
    <hyperlink ref="F296" r:id="rId1474" display="https://www.tfrrs.org/results/58089/3637123/Mountain_West_Indoor_Track__Field_Championships/3000_Meters/" xr:uid="{0AB0DEAD-172B-0B4B-854B-053965E6673B}"/>
    <hyperlink ref="G296" r:id="rId1475" display="https://www.tfrrs.org/results/58089/Mountain_West_Indoor_Track__Field_Championships/" xr:uid="{67397F7E-7AC3-FA41-9447-8B80980F1723}"/>
    <hyperlink ref="A297" r:id="rId1476" display="javascript:openTieBreak(423,2324,21342,296);" xr:uid="{DC5C0AD9-0CDD-9E48-A082-444060504EAA}"/>
    <hyperlink ref="B297" r:id="rId1477" display="https://www.tfrrs.org/athletes/5151883/Campbell/Lawrence_Kipkoech" xr:uid="{535F2238-968F-C447-B7FE-29B962DD9638}"/>
    <hyperlink ref="D297" r:id="rId1478" display="https://www.tfrrs.org/teams/NC_college_m_Campbell.html" xr:uid="{C43F2F81-3EAA-0746-9967-D6AADF3ECDC4}"/>
    <hyperlink ref="F297" r:id="rId1479" display="https://www.tfrrs.org/results/57344/3600896/2019_Liberty_Flames_Invite/3000_Meters/" xr:uid="{D791BD2F-FB07-E34A-9456-11FE278A8DDF}"/>
    <hyperlink ref="G297" r:id="rId1480" display="https://www.tfrrs.org/results/57344/2019_Liberty_Flames_Invite/" xr:uid="{31F0A7B4-E0E9-8D4C-9241-6779469ECA55}"/>
    <hyperlink ref="A298" r:id="rId1481" display="javascript:openTieBreak(423,2324,21342,297);" xr:uid="{AF086588-D27E-7A4C-AAC1-4913AF2778CE}"/>
    <hyperlink ref="B298" r:id="rId1482" display="https://www.tfrrs.org/athletes/4984684/Gonzaga/Kellen_Manley" xr:uid="{5EB3AF69-BEDA-B54F-BE68-D2C2E0561288}"/>
    <hyperlink ref="D298" r:id="rId1483" display="https://www.tfrrs.org/teams/WA_college_m_Gonzaga.html" xr:uid="{73DA163E-C04E-4344-B0E1-740CAE487C63}"/>
    <hyperlink ref="F298" r:id="rId1484" display="https://www.tfrrs.org/results/57846/3600326/2019_UW_Invitational/3000_Meters/" xr:uid="{5CD72AEA-AF29-7B4F-875A-3D20A2A833D5}"/>
    <hyperlink ref="G298" r:id="rId1485" display="https://www.tfrrs.org/results/57846/2019_UW_Invitational/" xr:uid="{CF0C6E44-FA1D-7649-A7B1-6C3E1D546562}"/>
    <hyperlink ref="A299" r:id="rId1486" display="javascript:openTieBreak(423,2324,21342,298);" xr:uid="{8A1940A5-D725-0244-A34C-0831CEB6106C}"/>
    <hyperlink ref="B299" r:id="rId1487" display="https://www.tfrrs.org/athletes/5988932/Army_West_Point/Benjamin_Petrella" xr:uid="{6159F3F2-C152-6E45-A963-C7660433FBC7}"/>
    <hyperlink ref="D299" r:id="rId1488" display="https://www.tfrrs.org/teams/NY_college_m_Army_West_Point.html" xr:uid="{C2C6A489-785F-614D-AEA9-59DFC512F37B}"/>
    <hyperlink ref="F299" r:id="rId1489" display="https://www.tfrrs.org/results/58647/3627827/Patriot_League_Indoor_Track_and_Field_Championships/3000_Meters/" xr:uid="{BFD8EE07-ECFB-534E-A978-06A528FC1CE8}"/>
    <hyperlink ref="G299" r:id="rId1490" display="https://www.tfrrs.org/results/58647/Patriot_League_Indoor_Track_and_Field_Championships/" xr:uid="{3764E79A-BCBD-C445-AA6B-C607B5671746}"/>
    <hyperlink ref="A300" r:id="rId1491" display="javascript:openTieBreak(423,2324,21342,299);" xr:uid="{76AAF9AA-4308-5648-8364-C574405C1077}"/>
    <hyperlink ref="B300" r:id="rId1492" display="https://www.tfrrs.org/athletes/6081732/Notre_Dame/Tyler_Keslin" xr:uid="{720B2CE2-83F5-4C4E-A850-B8495F0056AC}"/>
    <hyperlink ref="D300" r:id="rId1493" display="https://www.tfrrs.org/teams/IN_college_m_Notre_Dame_IN.html" xr:uid="{AC46CD74-289C-1444-B45F-033E38823603}"/>
    <hyperlink ref="F300" r:id="rId1494" display="https://www.tfrrs.org/results/57906/3624664/2019_Alex_Wilson_Invitational/3000_Meters/" xr:uid="{45F4C334-C421-BE40-9D75-9C231BA51874}"/>
    <hyperlink ref="G300" r:id="rId1495" display="https://www.tfrrs.org/results/57906/2019_Alex_Wilson_Invitational/" xr:uid="{78CCEE04-E7E9-F747-90AD-374E75F5EAE4}"/>
    <hyperlink ref="A301" r:id="rId1496" display="javascript:openTieBreak(423,2324,21342,300);" xr:uid="{510292D9-AEB6-8445-9B6B-74F490C30EA2}"/>
    <hyperlink ref="B301" r:id="rId1497" display="https://www.tfrrs.org/athletes/5962186/North_Carolina_St/Edwin_Rutto" xr:uid="{2F5B3E2B-883C-CB43-8552-2B5DD1339E64}"/>
    <hyperlink ref="D301" r:id="rId1498" display="https://www.tfrrs.org/teams/NC_college_m_North_Carolina_St.html" xr:uid="{E6350A4C-7B9E-5F41-B37E-8BC38D9C81B6}"/>
    <hyperlink ref="F301" r:id="rId1499" display="https://www.tfrrs.org/results/59783/3637458/ACC_Indoor_Track__Field_Championships/3000_Meters/" xr:uid="{23AC26D6-7689-8643-B43B-2C46A6BF59FE}"/>
    <hyperlink ref="G301" r:id="rId1500" display="https://www.tfrrs.org/results/59783/ACC_Indoor_Track__Field_Championships/" xr:uid="{C35925EC-151C-7942-8EC8-8C50C97B3A0A}"/>
    <hyperlink ref="A302" r:id="rId1501" display="javascript:openTieBreak(423,2324,21342,301);" xr:uid="{A209A6DB-D4DA-8E4B-BA08-706D758CFA1A}"/>
    <hyperlink ref="B302" r:id="rId1502" display="https://www.tfrrs.org/athletes/6422043/Sam_Houston_St/Jordan_Leon" xr:uid="{7B8952F0-8DD7-1844-9B26-9543BD24206D}"/>
    <hyperlink ref="D302" r:id="rId1503" display="https://www.tfrrs.org/teams/TX_college_m_Sam_Houston_St.html" xr:uid="{83A525DE-75B2-BD48-948A-765234E55C17}"/>
    <hyperlink ref="F302" r:id="rId1504" display="https://www.tfrrs.org/results/58382/3642013/Southland_Conference_Indoor_Track__Field_Championships/3000_Meters/" xr:uid="{C880410E-6213-DE45-A833-3BACC7F66418}"/>
    <hyperlink ref="G302" r:id="rId1505" display="https://www.tfrrs.org/results/58382/Southland_Conference_Indoor_Track__Field_Championships/" xr:uid="{7502E0E6-DD07-FD4B-B7C0-9177C5FD40BD}"/>
    <hyperlink ref="A303" r:id="rId1506" display="javascript:openTieBreak(423,2324,21342,302);" xr:uid="{79C57AD0-2F0A-2A48-95C4-4CDFEAC7A539}"/>
    <hyperlink ref="B303" r:id="rId1507" display="https://www.tfrrs.org/athletes/6438991/Nebraska/Bailey_Timmons" xr:uid="{F6F1F465-A9DD-864C-B034-41B96F91700A}"/>
    <hyperlink ref="D303" r:id="rId1508" display="https://www.tfrrs.org/teams/NE_college_m_Nebraska.html" xr:uid="{120C2F65-B7BF-F741-B11A-FCBDD3F64EA8}"/>
    <hyperlink ref="F303" r:id="rId1509" display="https://www.tfrrs.org/results/58194/3601761/2019_Frank_Sevigne_Husker_Invitational/3000_Meters/" xr:uid="{D0B0E7B6-36CE-EE4E-B134-8B59BD71F40A}"/>
    <hyperlink ref="G303" r:id="rId1510" display="https://www.tfrrs.org/results/58194/2019_Frank_Sevigne_Husker_Invitational/" xr:uid="{9A58FEF4-842F-0A4C-BA83-7260A94B2F9E}"/>
    <hyperlink ref="A304" r:id="rId1511" display="javascript:openTieBreak(423,2324,21342,303);" xr:uid="{8120AF81-E5D4-0949-91A5-53F9E4A3E970}"/>
    <hyperlink ref="B304" r:id="rId1512" display="https://www.tfrrs.org/athletes/5582952/Penn/Sam_Webb" xr:uid="{76B70467-5B11-0D45-A6E1-E1D4DAA7C58B}"/>
    <hyperlink ref="D304" r:id="rId1513" display="https://www.tfrrs.org/teams/PA_college_m_Penn.html" xr:uid="{FA50A916-D16B-2B40-8A97-3D3D7786FBBD}"/>
    <hyperlink ref="F304" r:id="rId1514" display="https://www.tfrrs.org/results/58304/3602014/Boston_University_Bruce_Lehane_Scarlet_and_White_Invitationa/3000_Meters/" xr:uid="{2A1D10D2-609D-F449-906F-08A6913E3AE9}"/>
    <hyperlink ref="G304" r:id="rId1515" display="https://www.tfrrs.org/results/58304/Boston_University_Bruce_Lehane_Scarlet_and_White_Invitationa/" xr:uid="{EF0C3B38-4E33-F444-B0E0-444795B66E97}"/>
    <hyperlink ref="A305" r:id="rId1516" display="javascript:openTieBreak(423,2324,21342,304);" xr:uid="{F8C6B8C4-413A-CD4F-97FF-39CDF9E02922}"/>
    <hyperlink ref="B305" r:id="rId1517" display="https://www.tfrrs.org/athletes/6476060/Princeton/Matt_Grossman" xr:uid="{BDCA85E9-E1E6-1843-9E8B-CCF857F6EEC4}"/>
    <hyperlink ref="D305" r:id="rId1518" display="https://www.tfrrs.org/teams/NJ_college_m_Princeton.html" xr:uid="{8CFD271C-717C-E049-B27B-AB757C41CAA2}"/>
    <hyperlink ref="F305" r:id="rId1519" display="https://www.tfrrs.org/results/57336/3592029/H-Y-P/3000_Meters/" xr:uid="{8EDF2A30-C2AA-504A-A506-5E2A55948FC9}"/>
    <hyperlink ref="G305" r:id="rId1520" display="https://www.tfrrs.org/results/57336/H-Y-P/" xr:uid="{4B84F0B7-387A-F34E-8F92-D7BD2B99A38A}"/>
    <hyperlink ref="A306" r:id="rId1521" display="javascript:openTieBreak(423,2324,21342,305);" xr:uid="{E398DE6B-2204-A54E-AA2E-A4FA6DA4D0C2}"/>
    <hyperlink ref="B306" r:id="rId1522" display="https://www.tfrrs.org/athletes/6003227/Akron/Marc_Migliozzi" xr:uid="{66540282-6B81-2444-92C9-C4817D64E3FC}"/>
    <hyperlink ref="D306" r:id="rId1523" display="https://www.tfrrs.org/teams/OH_college_m_Akron.html" xr:uid="{6D64E122-83CE-A34E-AB44-79D7E6B6E8C5}"/>
    <hyperlink ref="F306" r:id="rId1524" display="https://www.tfrrs.org/results/57304/3571927/2019_Jim_Green_Track__Field_Invitational/3000_Meters/" xr:uid="{9C50904C-8127-4244-927A-767212B47FF2}"/>
    <hyperlink ref="G306" r:id="rId1525" display="https://www.tfrrs.org/results/57304/2019_Jim_Green_Track__Field_Invitational/" xr:uid="{8CA01A37-FF6C-C747-BBF2-6D594CB14022}"/>
    <hyperlink ref="A307" r:id="rId1526" display="javascript:openTieBreak(423,2324,21342,306);" xr:uid="{690E5452-1E57-A440-89E0-6007D37C6060}"/>
    <hyperlink ref="B307" r:id="rId1527" display="https://www.tfrrs.org/athletes/6418579/Penn_State/Owen_Wing" xr:uid="{0868740A-9218-3343-8AB0-6A13CD9F8A6C}"/>
    <hyperlink ref="D307" r:id="rId1528" display="https://www.tfrrs.org/teams/PA_college_m_Penn_State.html" xr:uid="{84590AFF-4CF1-3F4A-852E-89F711D7816C}"/>
    <hyperlink ref="F307" r:id="rId1529" display="https://www.tfrrs.org/results/57236/3592228/Penn_State_National/3000_Meters/" xr:uid="{02DAE23F-BB17-764A-BE8D-A3F6001B1E98}"/>
    <hyperlink ref="G307" r:id="rId1530" display="https://www.tfrrs.org/results/57236/Penn_State_National/" xr:uid="{B31CC499-F81B-4444-8C78-22DB27A34506}"/>
    <hyperlink ref="A308" r:id="rId1531" display="javascript:openTieBreak(423,2324,21342,307);" xr:uid="{D609BC26-D8B9-4A41-A4C5-E6F003D59E14}"/>
    <hyperlink ref="B308" r:id="rId1532" display="https://www.tfrrs.org/athletes/6904233/Florida/Trevor_Foley" xr:uid="{6AE10BB0-C75F-D742-81B1-777F6C6BB9A4}"/>
    <hyperlink ref="D308" r:id="rId1533" display="https://www.tfrrs.org/teams/FL_college_m_Florida.html" xr:uid="{5D9BEDB1-0F0A-8D43-9213-A995859CB4AA}"/>
    <hyperlink ref="F308" r:id="rId1534" display="https://www.tfrrs.org/results/57789/3592526/Razorback_Invitational/3000_Meters/" xr:uid="{7D21B41E-DCCD-284E-8E0E-C03D7EF487BC}"/>
    <hyperlink ref="G308" r:id="rId1535" display="https://www.tfrrs.org/results/57789/Razorback_Invitational/" xr:uid="{3B6EAF8E-7A8C-8D40-9E03-01677DC30D63}"/>
    <hyperlink ref="A309" r:id="rId1536" display="javascript:openTieBreak(423,2324,21342,308);" xr:uid="{F713F970-6756-8C4A-A1F3-DAC410852A84}"/>
    <hyperlink ref="B309" r:id="rId1537" display="https://www.tfrrs.org/athletes/5000814/Abilene_Christian/Ryan_Cleary" xr:uid="{2CCD2655-0DDA-B449-92FE-602C0D32BDDD}"/>
    <hyperlink ref="D309" r:id="rId1538" display="https://www.tfrrs.org/teams/TX_college_m_Abilene_Christian.html" xr:uid="{5984147C-297F-D540-BCC3-538BD56F3D4C}"/>
    <hyperlink ref="F309" r:id="rId1539" display="https://www.tfrrs.org/results/58274/3614017/4th_Annual_Indoor_Gorilla_Classic/3000_Meters/" xr:uid="{A34071F8-EA67-D241-BD1A-C5178BB23F36}"/>
    <hyperlink ref="G309" r:id="rId1540" display="https://www.tfrrs.org/results/58274/4th_Annual_Indoor_Gorilla_Classic/" xr:uid="{B18799A3-96B9-DF4A-B433-2DE3548C299F}"/>
    <hyperlink ref="A310" r:id="rId1541" display="javascript:openTieBreak(423,2324,21342,309);" xr:uid="{A87A8F85-9F06-DB42-939C-147D4F113081}"/>
    <hyperlink ref="B310" r:id="rId1542" display="https://www.tfrrs.org/athletes/6421686/Eastern_Kentucky/Jaime_Romo" xr:uid="{9D6BEE30-DB88-C940-B9C2-A7800E466073}"/>
    <hyperlink ref="D310" r:id="rId1543" display="https://www.tfrrs.org/teams/KY_college_m_Eastern_Kentucky.html" xr:uid="{06399CB3-1600-E449-AA5D-0B642FADD893}"/>
    <hyperlink ref="F310" r:id="rId1544" display="https://www.tfrrs.org/results/57304/3571927/2019_Jim_Green_Track__Field_Invitational/3000_Meters/" xr:uid="{9F5951A1-4416-4D49-A499-2F43A2A0E166}"/>
    <hyperlink ref="G310" r:id="rId1545" display="https://www.tfrrs.org/results/57304/2019_Jim_Green_Track__Field_Invitational/" xr:uid="{2B5A6C53-DC60-DB42-8BFA-D239ED2B137A}"/>
    <hyperlink ref="A311" r:id="rId1546" display="javascript:openTieBreak(423,2324,21342,310);" xr:uid="{9B62C9B3-62E5-7841-A684-7309D55A56FC}"/>
    <hyperlink ref="B311" r:id="rId1547" display="https://www.tfrrs.org/athletes/6449179/Kansas_State/Ethan_Powell" xr:uid="{8A8F04BD-B061-F943-A623-1BA698389EDA}"/>
    <hyperlink ref="D311" r:id="rId1548" display="https://www.tfrrs.org/teams/KS_college_m_Kansas_State.html" xr:uid="{88F055B7-B511-0A4C-BF30-54695C8DD921}"/>
    <hyperlink ref="F311" r:id="rId1549" display="https://www.tfrrs.org/results/58194/3601761/2019_Frank_Sevigne_Husker_Invitational/3000_Meters/" xr:uid="{9384C5E4-7E4B-884A-9167-212782F48B6F}"/>
    <hyperlink ref="G311" r:id="rId1550" display="https://www.tfrrs.org/results/58194/2019_Frank_Sevigne_Husker_Invitational/" xr:uid="{E1BA5020-599A-A042-9C2D-930B812F8322}"/>
    <hyperlink ref="A312" r:id="rId1551" display="javascript:openTieBreak(423,2324,21342,311);" xr:uid="{B0849AAA-CE43-1843-A4BE-EDAEBFCAE511}"/>
    <hyperlink ref="B312" r:id="rId1552" display="https://www.tfrrs.org/athletes/5610410/Indiana_State/Quentin_Pierce" xr:uid="{A4771D58-2EEC-9747-A675-D9605B246ED2}"/>
    <hyperlink ref="D312" r:id="rId1553" display="https://www.tfrrs.org/teams/IN_college_m_Indiana_State.html" xr:uid="{2CAA006D-90C9-E344-90D6-2F0845DF7173}"/>
    <hyperlink ref="F312" r:id="rId1554" display="https://www.tfrrs.org/results/59352/3613623/Music_City_Challenge/3000_Meters/" xr:uid="{05041325-7011-D94D-A7FA-936C895EDEF2}"/>
    <hyperlink ref="G312" r:id="rId1555" display="https://www.tfrrs.org/results/59352/Music_City_Challenge/" xr:uid="{E35BA6A7-11F9-D44F-9EC8-EE4CECC692F7}"/>
    <hyperlink ref="A313" r:id="rId1556" display="javascript:openTieBreak(423,2324,21342,312);" xr:uid="{1BBC5A85-601D-A44C-BAB4-E920ED128CB5}"/>
    <hyperlink ref="B313" r:id="rId1557" display="https://www.tfrrs.org/athletes/6920064/Princeton/Jacob_Kintzele" xr:uid="{CC680B8B-495D-0043-B658-FC54C5C5CA48}"/>
    <hyperlink ref="D313" r:id="rId1558" display="https://www.tfrrs.org/teams/NJ_college_m_Princeton.html" xr:uid="{8875EFD1-3D79-BD43-BDDA-C197062E48DD}"/>
    <hyperlink ref="F313" r:id="rId1559" display="https://www.tfrrs.org/results/57336/3592029/H-Y-P/3000_Meters/" xr:uid="{81A9591C-408A-5B43-9882-4A7ECE593019}"/>
    <hyperlink ref="G313" r:id="rId1560" display="https://www.tfrrs.org/results/57336/H-Y-P/" xr:uid="{7160C126-D5A1-F64E-A07D-215A3134FA1C}"/>
    <hyperlink ref="A314" r:id="rId1561" display="javascript:openTieBreak(423,2324,21342,313);" xr:uid="{EECBDC0D-283D-EE42-BE2F-591641236A93}"/>
    <hyperlink ref="B314" r:id="rId1562" display="https://www.tfrrs.org/athletes/5590490/Liberty/Azaria_Kirwa" xr:uid="{C68E59B1-1CE8-6648-9D69-949E08799667}"/>
    <hyperlink ref="D314" r:id="rId1563" display="https://www.tfrrs.org/teams/VA_college_m_Liberty.html" xr:uid="{D4F91C1C-1A53-F842-8AF0-B4E8197CE7F6}"/>
    <hyperlink ref="F314" r:id="rId1564" display="https://www.tfrrs.org/results/57343/3612367/2019_Darius_Dixon_Memorial_Invitational_/3000_Meters/" xr:uid="{A92E85DC-272E-634D-8D75-E0613A581CCE}"/>
    <hyperlink ref="G314" r:id="rId1565" display="https://www.tfrrs.org/results/57343/2019_Darius_Dixon_Memorial_Invitational_/" xr:uid="{18ACDFDF-F100-F24E-AA4F-C91B8994EF91}"/>
    <hyperlink ref="A315" r:id="rId1566" display="javascript:openTieBreak(423,2324,21342,314);" xr:uid="{D85F2745-F5C1-FB41-B717-5FF3F9D4E065}"/>
    <hyperlink ref="B315" r:id="rId1567" display="https://www.tfrrs.org/athletes/5462776/Boston_University/Alexander_Seal" xr:uid="{70E75EF8-F1E1-984D-8A64-564E3D5FA53F}"/>
    <hyperlink ref="D315" r:id="rId1568" display="https://www.tfrrs.org/teams/MA_college_m_Boston_U.html" xr:uid="{3462DCB4-9B84-7D48-A81B-B74B9C24C35E}"/>
    <hyperlink ref="F315" r:id="rId1569" display="https://www.tfrrs.org/results/58647/3627827/Patriot_League_Indoor_Track_and_Field_Championships/3000_Meters/" xr:uid="{D04023BA-15B2-6F4F-8104-27AB21EA9019}"/>
    <hyperlink ref="G315" r:id="rId1570" display="https://www.tfrrs.org/results/58647/Patriot_League_Indoor_Track_and_Field_Championships/" xr:uid="{5FC50842-6CBB-C045-AD5A-B082A9BDE54A}"/>
    <hyperlink ref="A316" r:id="rId1571" display="javascript:openTieBreak(423,2324,21342,315);" xr:uid="{BD396D4C-FA22-9A42-B493-C7E06C8BABC0}"/>
    <hyperlink ref="B316" r:id="rId1572" display="https://www.tfrrs.org/athletes/6422904/Arkansas/Preston_Cates" xr:uid="{D291C7B0-2292-CC40-8890-F2531123B049}"/>
    <hyperlink ref="D316" r:id="rId1573" display="https://www.tfrrs.org/teams/AR_college_m_Arkansas.html" xr:uid="{D5A1584B-F948-5748-B421-1B8A602A5E1E}"/>
    <hyperlink ref="F316" r:id="rId1574" display="https://www.tfrrs.org/results/57789/3592526/Razorback_Invitational/3000_Meters/" xr:uid="{7DB35FF8-BB42-8A49-B95E-74E29F72B660}"/>
    <hyperlink ref="G316" r:id="rId1575" display="https://www.tfrrs.org/results/57789/Razorback_Invitational/" xr:uid="{AAD08DB3-5572-C446-843E-9F28302A1993}"/>
    <hyperlink ref="A317" r:id="rId1576" display="javascript:openTieBreak(423,2324,21342,316);" xr:uid="{67F2F0A5-8CB1-B746-BB3D-F8C66BD6D514}"/>
    <hyperlink ref="B317" r:id="rId1577" display="https://www.tfrrs.org/athletes/5582939/Penn/Kurt_Convey" xr:uid="{9EB3B8DF-01EA-CB42-BD24-41595F777A4E}"/>
    <hyperlink ref="D317" r:id="rId1578" display="https://www.tfrrs.org/teams/PA_college_m_Penn.html" xr:uid="{1A1E2FDC-B438-0348-84F8-08BFA8C08954}"/>
    <hyperlink ref="F317" r:id="rId1579" display="https://www.tfrrs.org/results/58304/3602014/Boston_University_Bruce_Lehane_Scarlet_and_White_Invitationa/3000_Meters/" xr:uid="{386FC0EA-E525-504A-BFB2-D50E0D22AD60}"/>
    <hyperlink ref="G317" r:id="rId1580" display="https://www.tfrrs.org/results/58304/Boston_University_Bruce_Lehane_Scarlet_and_White_Invitationa/" xr:uid="{8FDD3E58-DA47-4545-AB02-9B76A9312BAF}"/>
    <hyperlink ref="A318" r:id="rId1581" display="javascript:openTieBreak(423,2324,21342,317);" xr:uid="{D274D5A5-49DF-5F47-815A-EF5E4C6A0C89}"/>
    <hyperlink ref="B318" r:id="rId1582" display="https://www.tfrrs.org/athletes/5477169/Colorado_St/Forrest_Barton" xr:uid="{7A754321-22A3-684A-8FA4-C771716FBD2D}"/>
    <hyperlink ref="D318" r:id="rId1583" display="https://www.tfrrs.org/teams/CO_college_m_Colorado_St.html" xr:uid="{833B2B7C-C8DC-FA44-A6E7-B7CE3FFA8E6B}"/>
    <hyperlink ref="F318" r:id="rId1584" display="https://www.tfrrs.org/results/58465/3603241/Colorado_Invitational_2019/3000_Meters/" xr:uid="{D688FE83-C959-0D48-AB22-C1CA29C8A1E9}"/>
    <hyperlink ref="G318" r:id="rId1585" display="https://www.tfrrs.org/results/58465/Colorado_Invitational_2019/" xr:uid="{A681917F-D5A6-3D4B-AEFA-BA33ED6A3919}"/>
    <hyperlink ref="A319" r:id="rId1586" display="javascript:openTieBreak(423,2324,21342,318);" xr:uid="{1FFF76FC-8D8E-FD4B-81C8-3D9BAF629C4C}"/>
    <hyperlink ref="B319" r:id="rId1587" display="https://www.tfrrs.org/athletes/6076548/Mid_Tenn_State/Jacob_Choge" xr:uid="{01CD777B-52EE-3D49-AB22-B22449578CAD}"/>
    <hyperlink ref="D319" r:id="rId1588" display="https://www.tfrrs.org/teams/TN_college_m_Mid_Tenn_State.html" xr:uid="{A8563819-5E82-4444-81A9-AB949AADD956}"/>
    <hyperlink ref="F319" r:id="rId1589" display="https://www.tfrrs.org/results/58380/3628030/2019_Conference_USA_Indoor_Track__Field_Championships/3000_Meters/" xr:uid="{C55A07CD-EAAE-8E43-B50E-E0495996AA22}"/>
    <hyperlink ref="G319" r:id="rId1590" display="https://www.tfrrs.org/results/58380/2019_Conference_USA_Indoor_Track__Field_Championships/" xr:uid="{64F2374E-E5FA-C94E-94E1-12C37C298ACC}"/>
    <hyperlink ref="A320" r:id="rId1591" display="javascript:openTieBreak(423,2324,21342,318);" xr:uid="{2FB2DC3F-35CE-F248-BEB0-B85CD8CBDDDC}"/>
    <hyperlink ref="B320" r:id="rId1592" display="https://www.tfrrs.org/athletes/4979670/Arizona/Bailey_Roth" xr:uid="{6EA333D5-3E0F-804E-B79A-245133ADF334}"/>
    <hyperlink ref="D320" r:id="rId1593" display="https://www.tfrrs.org/teams/AZ_college_m_Arizona.html" xr:uid="{9FB7E085-F242-C84D-BD0B-1BD127656B7A}"/>
    <hyperlink ref="F320" r:id="rId1594" display="https://www.tfrrs.org/results/57853/3611277/2019_Husky_Classic/3000_Meters/" xr:uid="{E5E0666F-EC50-B044-A5C1-245D698254BE}"/>
    <hyperlink ref="G320" r:id="rId1595" display="https://www.tfrrs.org/results/57853/2019_Husky_Classic/" xr:uid="{AFE2B09C-0C66-544F-86D4-F8854E71A674}"/>
    <hyperlink ref="A321" r:id="rId1596" display="javascript:openTieBreak(423,2324,21342,320);" xr:uid="{529EA3F9-2F01-8F44-B8D6-12106F562285}"/>
    <hyperlink ref="B321" r:id="rId1597" display="https://www.tfrrs.org/athletes/5641897/Duke/Nikhil_Pulimood" xr:uid="{616A1B38-8ABF-2F4D-B422-296E3C9DC6E4}"/>
    <hyperlink ref="D321" r:id="rId1598" display="https://www.tfrrs.org/teams/NC_college_m_Duke.html" xr:uid="{07BEC411-C81A-B845-8264-25F9BF00D5A3}"/>
    <hyperlink ref="F321" r:id="rId1599" display="https://www.tfrrs.org/results/57721/3612449/Clemson_Tiger_Paw_Invitational/3000_Meters/" xr:uid="{5AA224EF-ECDD-0B4B-82EB-13ABB018372E}"/>
    <hyperlink ref="G321" r:id="rId1600" display="https://www.tfrrs.org/results/57721/Clemson_Tiger_Paw_Invitational/" xr:uid="{F4BAC6A2-64F5-9D45-B321-69FF015AE835}"/>
    <hyperlink ref="A322" r:id="rId1601" display="javascript:openTieBreak(423,2324,21342,321);" xr:uid="{AEE08FBE-B945-3341-881C-238AD8C13D89}"/>
    <hyperlink ref="B322" r:id="rId1602" display="https://www.tfrrs.org/athletes/6421689/Eastern_Kentucky/Remi_Schyns" xr:uid="{5FC6ED21-B27D-8344-BB4B-F8081CC5B1A4}"/>
    <hyperlink ref="D322" r:id="rId1603" display="https://www.tfrrs.org/teams/KY_college_m_Eastern_Kentucky.html" xr:uid="{80DFC970-4F1D-A345-9B90-2001DA411A98}"/>
    <hyperlink ref="F322" r:id="rId1604" display="https://www.tfrrs.org/results/59352/3613623/Music_City_Challenge/3000_Meters/" xr:uid="{16790937-39E5-224C-89D5-10F02F4AFCD1}"/>
    <hyperlink ref="G322" r:id="rId1605" display="https://www.tfrrs.org/results/59352/Music_City_Challenge/" xr:uid="{68ACF1B4-CD11-9E48-8EC3-0293A6198686}"/>
    <hyperlink ref="A323" r:id="rId1606" display="javascript:openTieBreak(423,2324,21342,322);" xr:uid="{142D4730-13B5-1F4B-B607-FE3F43CFB596}"/>
    <hyperlink ref="B323" r:id="rId1607" display="https://www.tfrrs.org/athletes/5981868/Bucknell/Jacob_Stupak" xr:uid="{EECCAB17-AE6C-1649-BCE5-7600B0995F49}"/>
    <hyperlink ref="D323" r:id="rId1608" display="https://www.tfrrs.org/teams/PA_college_m_Bucknell.html" xr:uid="{5ECD5CAB-E3BB-144A-BDFE-79BF788CE2A0}"/>
    <hyperlink ref="F323" r:id="rId1609" display="https://www.tfrrs.org/results/57709/3541520/Bison_Opener/3000_Meters/" xr:uid="{7B962AE4-9FDE-6540-8DD1-11A6F4A2395E}"/>
    <hyperlink ref="G323" r:id="rId1610" display="https://www.tfrrs.org/results/57709/Bison_Opener/" xr:uid="{2439B9FC-1DB1-644A-BB41-5A073D1E0105}"/>
    <hyperlink ref="A324" r:id="rId1611" display="javascript:openTieBreak(423,2324,21342,323);" xr:uid="{4540F45F-CA4A-644E-8F0A-3ACAA00A52AA}"/>
    <hyperlink ref="B324" r:id="rId1612" display="https://www.tfrrs.org/athletes/5956524/St_Josephs_Pa/Zachary_Michon" xr:uid="{1095F7A1-D123-2743-AB65-72534AD14471}"/>
    <hyperlink ref="D324" r:id="rId1613" display="https://www.tfrrs.org/teams/PA_college_m_St_Josephs_PA.html" xr:uid="{EEE8AC73-4BE4-1849-9ED9-812DC3F84855}"/>
    <hyperlink ref="F324" r:id="rId1614" display="https://www.tfrrs.org/results/58330/3582603/Penn_8-Team_Select/3000_Meters/" xr:uid="{44C21164-7D15-9E43-9F9F-959E89CF8561}"/>
    <hyperlink ref="G324" r:id="rId1615" display="https://www.tfrrs.org/results/58330/Penn_8-Team_Select/" xr:uid="{339472C0-02DC-FF40-B940-22E6048D9DA2}"/>
    <hyperlink ref="A325" r:id="rId1616" display="javascript:openTieBreak(423,2324,21342,324);" xr:uid="{50C41079-3099-004F-9D1C-B9D0A1AFE771}"/>
    <hyperlink ref="B325" r:id="rId1617" display="https://www.tfrrs.org/athletes/6424766/Providence/Angus_White" xr:uid="{98B7D110-6122-5941-BADE-DAAA11FE6C84}"/>
    <hyperlink ref="D325" r:id="rId1618" display="https://www.tfrrs.org/teams/RI_college_m_Providence.html" xr:uid="{0812F0BC-131B-B04E-B7C7-8A1129D4C5B5}"/>
    <hyperlink ref="F325" r:id="rId1619" display="https://www.tfrrs.org/results/58131/3593143/Boston_University_John_Thomas_Terrier_Classic/3000_Meters/" xr:uid="{D5CFA461-C379-6D41-9370-C78C30993099}"/>
    <hyperlink ref="G325" r:id="rId1620" display="https://www.tfrrs.org/results/58131/Boston_University_John_Thomas_Terrier_Classic/" xr:uid="{3977F842-DAF8-3242-A9AA-CEC45DC9FE5F}"/>
    <hyperlink ref="A326" r:id="rId1621" display="javascript:openTieBreak(423,2324,21342,325);" xr:uid="{A429C421-AA89-004D-821B-35FF806F526B}"/>
    <hyperlink ref="B326" r:id="rId1622" display="https://www.tfrrs.org/athletes/5591381/Minnesota/Joey_Duerr" xr:uid="{2D8548D3-B89D-394A-8C52-6B236A5193F8}"/>
    <hyperlink ref="D326" r:id="rId1623" display="https://www.tfrrs.org/teams/MN_college_m_Minnesota.html" xr:uid="{45A0AC52-5244-9542-B5B4-ACF21EA57DF4}"/>
    <hyperlink ref="F326" r:id="rId1624" display="https://www.tfrrs.org/results/59345/3612759/Iowa_State_Classic/3000_Meters/" xr:uid="{8595D18C-B65C-9C49-8A1C-FD0BDFDE9FAF}"/>
    <hyperlink ref="G326" r:id="rId1625" display="https://www.tfrrs.org/results/59345/Iowa_State_Classic/" xr:uid="{4E4F821F-1A7B-F144-9ECD-211D04CA666E}"/>
    <hyperlink ref="A327" r:id="rId1626" display="javascript:openTieBreak(423,2324,21342,326);" xr:uid="{84256672-9945-CF42-A20D-34DDE3F6C671}"/>
    <hyperlink ref="B327" r:id="rId1627" display="https://www.tfrrs.org/athletes/5955783/Virginia/Lachlan_Cook" xr:uid="{04D8C279-A1B0-B743-9917-6CB546F1AC4A}"/>
    <hyperlink ref="D327" r:id="rId1628" display="https://www.tfrrs.org/teams/VA_college_m_Virginia.html" xr:uid="{63CAACE6-1790-844D-977D-ED0E76A50578}"/>
    <hyperlink ref="F327" r:id="rId1629" display="https://www.tfrrs.org/results/59783/3637458/ACC_Indoor_Track__Field_Championships/3000_Meters/" xr:uid="{CFA3D35F-28D5-AE49-8BCC-1771B075275E}"/>
    <hyperlink ref="G327" r:id="rId1630" display="https://www.tfrrs.org/results/59783/ACC_Indoor_Track__Field_Championships/" xr:uid="{6ACCB665-76F9-B34D-95CA-EE55771B5D04}"/>
    <hyperlink ref="A328" r:id="rId1631" display="javascript:openTieBreak(423,2324,21342,327);" xr:uid="{4BFBDA74-3AE3-5E4C-9AFD-64307C2C7DFA}"/>
    <hyperlink ref="B328" r:id="rId1632" display="https://www.tfrrs.org/athletes/5996712/North_Dakota_State/Alex_Bartholomay" xr:uid="{450FCE55-AD54-804D-819C-597C9E727CED}"/>
    <hyperlink ref="D328" r:id="rId1633" display="https://www.tfrrs.org/teams/ND_college_m_North_Dakota_St.html" xr:uid="{92D68D78-91B9-4F47-A6ED-0AEFE1167A88}"/>
    <hyperlink ref="F328" r:id="rId1634" display="https://www.tfrrs.org/results/59780/3637067/Summit_League_Indoor_Championships/3000_Meters/" xr:uid="{089DDB5E-5CD4-164D-B185-AC569450E836}"/>
    <hyperlink ref="G328" r:id="rId1635" display="https://www.tfrrs.org/results/59780/Summit_League_Indoor_Championships/" xr:uid="{219017A1-F291-014E-94F7-23ADFA899CA3}"/>
    <hyperlink ref="A329" r:id="rId1636" display="javascript:openTieBreak(423,2324,21342,328);" xr:uid="{6446FE75-FA93-E047-9E72-5826DE8B0EEE}"/>
    <hyperlink ref="B329" r:id="rId1637" display="https://www.tfrrs.org/athletes/6151327/Texas_AM/Brandt_Preston" xr:uid="{CC5B73B9-C408-5F4A-BB8C-77DA86DAA09A}"/>
    <hyperlink ref="D329" r:id="rId1638" display="https://www.tfrrs.org/teams/TX_college_m_Texas_AM.html" xr:uid="{FFFAD821-BB05-3047-A4ED-8B423F77E5E9}"/>
    <hyperlink ref="F329" r:id="rId1639" display="https://www.tfrrs.org/results/57721/3612449/Clemson_Tiger_Paw_Invitational/3000_Meters/" xr:uid="{84D051AC-D7FA-8445-B3B4-0FDC02177F28}"/>
    <hyperlink ref="G329" r:id="rId1640" display="https://www.tfrrs.org/results/57721/Clemson_Tiger_Paw_Invitational/" xr:uid="{1340298B-759E-5B47-931F-52C7B6582ADE}"/>
    <hyperlink ref="A330" r:id="rId1641" display="javascript:openTieBreak(423,2324,21342,328);" xr:uid="{4E1257CD-2EFC-414C-AA18-2054AA9E9720}"/>
    <hyperlink ref="B330" r:id="rId1642" display="https://www.tfrrs.org/athletes/5163569/Central_Arkansas/Markus_Schweikert" xr:uid="{190E79F4-0AB3-9045-89B1-9AB8D453004B}"/>
    <hyperlink ref="D330" r:id="rId1643" display="https://www.tfrrs.org/teams/AR_college_m_Central_Arkansas.html" xr:uid="{A330C318-7A52-B64A-85D5-C64150A49E8C}"/>
    <hyperlink ref="F330" r:id="rId1644" display="https://www.tfrrs.org/results/58684/3602974/Don_DeNoon_Invitational/3000_Meters/" xr:uid="{4A85DE64-893A-C64A-BC9B-B02890C22CE0}"/>
    <hyperlink ref="G330" r:id="rId1645" display="https://www.tfrrs.org/results/58684/Don_DeNoon_Invitational/" xr:uid="{0615B150-D175-914D-9FDE-8387BD09B61E}"/>
    <hyperlink ref="A331" r:id="rId1646" display="javascript:openTieBreak(423,2324,21342,330);" xr:uid="{1AA8DEE7-B094-1447-89A9-06912BCA26BF}"/>
    <hyperlink ref="B331" r:id="rId1647" display="https://www.tfrrs.org/athletes/6011692/Minnesota/Owen_Hoeft" xr:uid="{9BE7700A-7F80-B74A-802A-027CF1545B13}"/>
    <hyperlink ref="D331" r:id="rId1648" display="https://www.tfrrs.org/teams/MN_college_m_Minnesota.html" xr:uid="{EBEB605D-D38B-794B-9936-F5D478C27E08}"/>
    <hyperlink ref="F331" r:id="rId1649" display="https://www.tfrrs.org/results/58215/3602057/Power_Five_Invitational/3000_Meters/" xr:uid="{E8B19B36-2BA1-3A43-A15A-3556223932F2}"/>
    <hyperlink ref="G331" r:id="rId1650" display="https://www.tfrrs.org/results/58215/Power_Five_Invitational/" xr:uid="{ACA00A2E-B740-504F-8D5E-7EBB52934639}"/>
    <hyperlink ref="A332" r:id="rId1651" display="javascript:openTieBreak(423,2324,21342,331);" xr:uid="{2058F9D4-A885-1F47-80C2-92ED432E5F59}"/>
    <hyperlink ref="B332" r:id="rId1652" display="https://www.tfrrs.org/athletes/5999948/Duke/Cole_Hoff" xr:uid="{A8E4E183-96D7-AF4D-B2BD-D495422F5A10}"/>
    <hyperlink ref="D332" r:id="rId1653" display="https://www.tfrrs.org/teams/NC_college_m_Duke.html" xr:uid="{18C09766-E74C-0C49-8A2D-498000859844}"/>
    <hyperlink ref="F332" r:id="rId1654" display="https://www.tfrrs.org/results/58561/3570551/Dick_Taylor_Carolina_Cup/3000_Meters/" xr:uid="{8EB65F7F-69FC-8E4B-8DF0-5597533ED02A}"/>
    <hyperlink ref="G332" r:id="rId1655" display="https://www.tfrrs.org/results/58561/Dick_Taylor_Carolina_Cup/" xr:uid="{70FA273F-DEC0-984C-ACA5-B66F7391D892}"/>
    <hyperlink ref="A333" r:id="rId1656" display="javascript:openTieBreak(423,2324,21342,332);" xr:uid="{BE7D82E1-0B9D-7649-B531-C166B5436C6C}"/>
    <hyperlink ref="B333" r:id="rId1657" display="https://www.tfrrs.org/athletes/6995304/Kentucky/Trevor_Warren" xr:uid="{9CAE81E3-378D-1944-ADDA-AD346789BCE4}"/>
    <hyperlink ref="D333" r:id="rId1658" display="https://www.tfrrs.org/teams/KY_college_m_Kentucky.html" xr:uid="{9CFC21D2-6505-004C-A7AB-8BD2486EC2F5}"/>
    <hyperlink ref="F333" r:id="rId1659" display="https://www.tfrrs.org/results/59345/3612759/Iowa_State_Classic/3000_Meters/" xr:uid="{3DC8CC98-E95F-3845-8A91-C3158141C7FC}"/>
    <hyperlink ref="G333" r:id="rId1660" display="https://www.tfrrs.org/results/59345/Iowa_State_Classic/" xr:uid="{79472216-75F2-754D-B747-8A08A5C67E4D}"/>
    <hyperlink ref="A334" r:id="rId1661" display="javascript:openTieBreak(423,2324,21342,333);" xr:uid="{B6026E69-4F61-DE4F-A3BB-3C831BBAEF18}"/>
    <hyperlink ref="B334" r:id="rId1662" display="https://www.tfrrs.org/athletes/6459886/Arizona_State/Jackson_Lewis" xr:uid="{906A829C-3521-9148-8741-6EF6D2B5F58B}"/>
    <hyperlink ref="D334" r:id="rId1663" display="https://www.tfrrs.org/teams/AZ_college_m_Arizona_State.html" xr:uid="{0607C9C9-B41E-FC4B-88F1-5EB679A1A045}"/>
    <hyperlink ref="F334" r:id="rId1664" display="https://www.tfrrs.org/results/59345/3612759/Iowa_State_Classic/3000_Meters/" xr:uid="{EF0D3807-9DC7-D24E-AB49-BC1AB512FB98}"/>
    <hyperlink ref="G334" r:id="rId1665" display="https://www.tfrrs.org/results/59345/Iowa_State_Classic/" xr:uid="{A2C9E49B-E547-8540-92DE-CF59681EC9B2}"/>
    <hyperlink ref="A335" r:id="rId1666" display="javascript:openTieBreak(423,2324,21342,334);" xr:uid="{23B5BDA6-4068-F34E-A13A-CC9C72DCEC38}"/>
    <hyperlink ref="B335" r:id="rId1667" display="https://www.tfrrs.org/athletes/6540789/Penn/Noah_Carey" xr:uid="{1A742E08-793D-E541-8037-FC4BBEEFDEEE}"/>
    <hyperlink ref="D335" r:id="rId1668" display="https://www.tfrrs.org/teams/PA_college_m_Penn.html" xr:uid="{BACBC608-71CA-0647-A67C-1E98DA8694D6}"/>
    <hyperlink ref="F335" r:id="rId1669" display="https://www.tfrrs.org/results/58203/3572219/2019_Wesley_A_Brown_Invitational/3000_Meters/" xr:uid="{7ECD22E5-4F16-2946-AD83-472552EA541D}"/>
    <hyperlink ref="G335" r:id="rId1670" display="https://www.tfrrs.org/results/58203/2019_Wesley_A_Brown_Invitational/" xr:uid="{8FDA9DEA-7B3E-1D47-8F50-C9BF7A220C55}"/>
    <hyperlink ref="A336" r:id="rId1671" display="javascript:openTieBreak(423,2324,21342,335);" xr:uid="{1BC94AC7-37DE-A041-8B4F-013B3E936127}"/>
    <hyperlink ref="B336" r:id="rId1672" display="https://www.tfrrs.org/athletes/7057290/Boise_State/Henry_Mong" xr:uid="{59160573-1160-5142-85A3-D7A7A419D686}"/>
    <hyperlink ref="D336" r:id="rId1673" display="https://www.tfrrs.org/teams/ID_college_m_Boise_State.html" xr:uid="{77013738-CF3C-F646-95F1-399E34F3ADF2}"/>
    <hyperlink ref="F336" r:id="rId1674" display="https://www.tfrrs.org/results/57846/3600326/2019_UW_Invitational/3000_Meters/" xr:uid="{287DAA53-B8CC-C148-AA0A-580BB0F734E6}"/>
    <hyperlink ref="G336" r:id="rId1675" display="https://www.tfrrs.org/results/57846/2019_UW_Invitational/" xr:uid="{FBB3C0C6-BA1F-8C4B-BD0F-59CEC9D00CE4}"/>
    <hyperlink ref="A337" r:id="rId1676" display="javascript:openTieBreak(423,2324,21342,336);" xr:uid="{4EE9ECA2-C97F-054D-A895-95283399E249}"/>
    <hyperlink ref="B337" r:id="rId1677" display="https://www.tfrrs.org/athletes/6539723/Connecticut/Will_Brisman" xr:uid="{8AF623C3-BA45-944A-B039-E10938938A46}"/>
    <hyperlink ref="D337" r:id="rId1678" display="https://www.tfrrs.org/teams/CT_college_m_Connecticut.html" xr:uid="{A12D3308-3234-CD4D-9000-E58D6316FC37}"/>
    <hyperlink ref="F337" r:id="rId1679" display="https://www.tfrrs.org/results/57266/3592206/Dr_Sander_Columbia_Challenge/3000_Meters/" xr:uid="{4327AF1A-7179-3240-A900-73B5E663E881}"/>
    <hyperlink ref="G337" r:id="rId1680" display="https://www.tfrrs.org/results/57266/Dr_Sander_Columbia_Challenge/" xr:uid="{7277663F-046C-9C46-A10F-33574FAB0649}"/>
    <hyperlink ref="A338" r:id="rId1681" display="javascript:openTieBreak(423,2324,21342,337);" xr:uid="{B0522CCF-6E90-A44D-8568-D5B6307E1FE6}"/>
    <hyperlink ref="B338" r:id="rId1682" display="https://www.tfrrs.org/athletes/5958360/Georgia_Tech/Michael_Reilly" xr:uid="{96506E5A-99E9-C04B-8BCC-6516B5BF6786}"/>
    <hyperlink ref="D338" r:id="rId1683" display="https://www.tfrrs.org/teams/GA_college_m_Georgia_Tech.html" xr:uid="{705E912B-1202-A145-A50B-59C480D3F6A8}"/>
    <hyperlink ref="F338" r:id="rId1684" display="https://www.tfrrs.org/results/58215/3602057/Power_Five_Invitational/3000_Meters/" xr:uid="{3557926A-E3E5-0546-B9C5-B64ABD5513DA}"/>
    <hyperlink ref="G338" r:id="rId1685" display="https://www.tfrrs.org/results/58215/Power_Five_Invitational/" xr:uid="{34890182-9F10-2945-BFC4-77100458F215}"/>
    <hyperlink ref="A339" r:id="rId1686" display="javascript:openTieBreak(423,2324,21342,337);" xr:uid="{46A4AAAB-B006-A441-8902-CD32CA7D189C}"/>
    <hyperlink ref="B339" r:id="rId1687" display="https://www.tfrrs.org/athletes/5993177/Vermont/John_Benner" xr:uid="{3BBC22CB-FFB7-5E4F-975E-6C52C685FE71}"/>
    <hyperlink ref="D339" r:id="rId1688" display="https://www.tfrrs.org/teams/VT_college_m_Vermont.html" xr:uid="{40BF5674-AA3B-A542-9066-10B98087B7E8}"/>
    <hyperlink ref="F339" r:id="rId1689" display="https://www.tfrrs.org/results/57827/3547348/Dartmouth_v_UNH_v_Maine_v_Vermont/3000_Meters/" xr:uid="{FA1E0781-2D33-FC4C-9676-584DD0BE1005}"/>
    <hyperlink ref="G339" r:id="rId1690" display="https://www.tfrrs.org/results/57827/Dartmouth_v_UNH_v_Maine_v_Vermont/" xr:uid="{46AF1987-07D2-1E43-9F0B-B75FEAE30D50}"/>
    <hyperlink ref="A340" r:id="rId1691" display="javascript:openTieBreak(423,2324,21342,339);" xr:uid="{9EBBCC90-703E-9E43-85EF-FA2AA53AE8AD}"/>
    <hyperlink ref="B340" r:id="rId1692" display="https://www.tfrrs.org/athletes/5964188/Penn/Mitchell_Poynter" xr:uid="{C0A6889A-2500-0440-A343-D17ECD6398AD}"/>
    <hyperlink ref="D340" r:id="rId1693" display="https://www.tfrrs.org/teams/PA_college_m_Penn.html" xr:uid="{73819881-17A0-9A44-BE56-294AE5E7A363}"/>
    <hyperlink ref="F340" r:id="rId1694" display="https://www.tfrrs.org/results/57826/3548487/Harvard_vs_Penn/3000_Meters/" xr:uid="{78E73725-2A06-CA4F-9312-00863E3FA67B}"/>
    <hyperlink ref="G340" r:id="rId1695" display="https://www.tfrrs.org/results/57826/Harvard_vs_Penn/" xr:uid="{9A5B642B-3E34-DC45-B920-E7D9479C4046}"/>
    <hyperlink ref="A341" r:id="rId1696" display="javascript:openTieBreak(423,2324,21342,340);" xr:uid="{F7A1988D-9A95-BA43-8500-0C94B1CA9ED2}"/>
    <hyperlink ref="B341" r:id="rId1697" display="https://www.tfrrs.org/athletes/5598227/Maine/Aaron_Willingham" xr:uid="{0F94662B-0CA4-664A-B167-A45BA5AAC1E5}"/>
    <hyperlink ref="D341" r:id="rId1698" display="https://www.tfrrs.org/teams/ME_college_m_Maine.html" xr:uid="{32BDD2E8-484B-F846-BBD3-85A47AD308C0}"/>
    <hyperlink ref="F341" r:id="rId1699" display="https://www.tfrrs.org/results/58131/3593143/Boston_University_John_Thomas_Terrier_Classic/3000_Meters/" xr:uid="{660DFCD0-23FA-F64B-8A31-C60C81C6CEAC}"/>
    <hyperlink ref="G341" r:id="rId1700" display="https://www.tfrrs.org/results/58131/Boston_University_John_Thomas_Terrier_Classic/" xr:uid="{B9DD9F80-1CDA-F740-B989-B5CAE183F39A}"/>
    <hyperlink ref="A342" r:id="rId1701" display="javascript:openTieBreak(423,2324,21342,341);" xr:uid="{40B7A473-1E58-1F49-AA8E-9AC6465E523D}"/>
    <hyperlink ref="B342" r:id="rId1702" display="https://www.tfrrs.org/athletes/6147539/Louisville/Albert_Kosgei" xr:uid="{F6F1719C-AEA9-D54C-922C-3193099F3041}"/>
    <hyperlink ref="D342" r:id="rId1703" display="https://www.tfrrs.org/teams/KY_college_m_Louisville.html" xr:uid="{3988C3AB-FCC2-BD41-B3BC-042B01F361F7}"/>
    <hyperlink ref="F342" r:id="rId1704" display="https://www.tfrrs.org/results/59783/3637458/ACC_Indoor_Track__Field_Championships/3000_Meters/" xr:uid="{AF518D7A-05E7-C34C-A703-281582E9BE2F}"/>
    <hyperlink ref="G342" r:id="rId1705" display="https://www.tfrrs.org/results/59783/ACC_Indoor_Track__Field_Championships/" xr:uid="{B349E808-0221-C544-9AF3-85F4C7C62391}"/>
    <hyperlink ref="A343" r:id="rId1706" display="javascript:openTieBreak(423,2324,21342,342);" xr:uid="{12C98B87-11DD-244B-A19E-95E52ACF0E18}"/>
    <hyperlink ref="B343" r:id="rId1707" display="https://www.tfrrs.org/athletes/5974702/Idaho_State/Joe_Simmons" xr:uid="{7DF7D91C-E35B-8046-866D-92E2CFC24986}"/>
    <hyperlink ref="D343" r:id="rId1708" display="https://www.tfrrs.org/teams/ID_college_m_Idaho_State.html" xr:uid="{25CB5259-9A8B-304F-AD44-DFA80D25A133}"/>
    <hyperlink ref="F343" r:id="rId1709" display="https://www.tfrrs.org/results/59507/3638008/Big_Sky_Indoor_Track__Field_Championships/3000_Meters/" xr:uid="{062A3B17-1ACC-EF43-AB9C-918579DDBFB2}"/>
    <hyperlink ref="G343" r:id="rId1710" display="https://www.tfrrs.org/results/59507/Big_Sky_Indoor_Track__Field_Championships/" xr:uid="{5066E7F5-C7F9-F443-9BDF-A6640B2F634F}"/>
    <hyperlink ref="A344" r:id="rId1711" display="javascript:openTieBreak(423,2324,21342,343);" xr:uid="{DBC8D5BB-7031-4941-A825-D0912D3B7EC7}"/>
    <hyperlink ref="B344" r:id="rId1712" display="https://www.tfrrs.org/athletes/5500548/Akron/Tevin_Brown" xr:uid="{2BAAB961-3E19-5C4E-BB36-972461B7218B}"/>
    <hyperlink ref="D344" r:id="rId1713" display="https://www.tfrrs.org/teams/OH_college_m_Akron.html" xr:uid="{90D4176C-EF28-E942-8A7D-0E1D951A4220}"/>
    <hyperlink ref="F344" r:id="rId1714" display="https://www.tfrrs.org/results/58796/3614389/Kent_State_Doug_Raymond_Invite/3000_Meters/" xr:uid="{3B7E6622-5C8C-7448-9FD8-29EF164B64E6}"/>
    <hyperlink ref="G344" r:id="rId1715" display="https://www.tfrrs.org/results/58796/Kent_State_Doug_Raymond_Invite/" xr:uid="{9BAE9597-C746-7147-A809-471E907E5363}"/>
    <hyperlink ref="A345" r:id="rId1716" display="javascript:openTieBreak(423,2324,21342,344);" xr:uid="{1DEAC8F7-7CC4-E540-8DD3-5472F0440E22}"/>
    <hyperlink ref="B345" r:id="rId1717" display="https://www.tfrrs.org/athletes/5610363/Indiana_State/Ryan_Cash" xr:uid="{8D009835-6CB9-EC48-9511-DC492EA47FB8}"/>
    <hyperlink ref="D345" r:id="rId1718" display="https://www.tfrrs.org/teams/IN_college_m_Indiana_State.html" xr:uid="{E75F7A79-95B0-9A4F-B7B1-B5E627A84CE5}"/>
    <hyperlink ref="F345" r:id="rId1719" display="https://www.tfrrs.org/results/59352/3613623/Music_City_Challenge/3000_Meters/" xr:uid="{A598961F-50F9-A841-997A-01BCDCB4D19C}"/>
    <hyperlink ref="G345" r:id="rId1720" display="https://www.tfrrs.org/results/59352/Music_City_Challenge/" xr:uid="{C4A633B0-45DF-C445-BCF3-CBA991CD88D2}"/>
    <hyperlink ref="A346" r:id="rId1721" display="javascript:openTieBreak(423,2324,21342,345);" xr:uid="{3D031B73-700C-1445-AEF2-EA7628527C6D}"/>
    <hyperlink ref="B346" r:id="rId1722" display="https://www.tfrrs.org/athletes/7003475/Villanova/Dylan_Tarpey" xr:uid="{582D1BDA-B6C7-7644-837A-D5D33AF4B4D6}"/>
    <hyperlink ref="D346" r:id="rId1723" display="https://www.tfrrs.org/teams/PA_college_m_Villanova.html" xr:uid="{407E4E6E-B83C-D345-A808-4B986CA6A02F}"/>
    <hyperlink ref="F346" r:id="rId1724" display="https://www.tfrrs.org/results/58305/3614573/Boston_University_David_Hemery_Valentine_Invitational/3000_Meters/" xr:uid="{A7237760-F9ED-C14B-8884-AA1CE8000F4A}"/>
    <hyperlink ref="G346" r:id="rId1725" display="https://www.tfrrs.org/results/58305/Boston_University_David_Hemery_Valentine_Invitational/" xr:uid="{0F10A4F9-1FEE-4E44-BF6E-17E1272F1858}"/>
    <hyperlink ref="A347" r:id="rId1726" display="javascript:openTieBreak(423,2324,21342,346);" xr:uid="{D0607BDD-23C7-3A41-97CB-228EA9E971EA}"/>
    <hyperlink ref="B347" r:id="rId1727" display="https://www.tfrrs.org/athletes/5987117/North_Texas/Florian_Lussy" xr:uid="{F3EBB7E2-86D3-8043-8357-B1ABB94A97FB}"/>
    <hyperlink ref="D347" r:id="rId1728" display="https://www.tfrrs.org/teams/TX_college_m_North_Texas.html" xr:uid="{53E13D0D-9637-5948-8EAD-C87AB8B176F6}"/>
    <hyperlink ref="F347" r:id="rId1729" display="https://www.tfrrs.org/results/58380/3628030/2019_Conference_USA_Indoor_Track__Field_Championships/3000_Meters/" xr:uid="{DAF2198D-6471-224E-A2FE-70FED4865706}"/>
    <hyperlink ref="G347" r:id="rId1730" display="https://www.tfrrs.org/results/58380/2019_Conference_USA_Indoor_Track__Field_Championships/" xr:uid="{78F3EF57-6FA6-1D40-A230-67431C2CD3DC}"/>
    <hyperlink ref="A348" r:id="rId1731" display="javascript:openTieBreak(423,2324,21342,347);" xr:uid="{BC264E51-9629-B44C-8E1B-C98D891A9F78}"/>
    <hyperlink ref="B348" r:id="rId1732" display="https://www.tfrrs.org/athletes/5474100/Saint_Louis/Manuel_deBacker" xr:uid="{C1DA0F1D-18E9-FF4D-AF12-A2871F8CEF4E}"/>
    <hyperlink ref="D348" r:id="rId1733" display="https://www.tfrrs.org/teams/MO_college_m_St_Louis_U.html" xr:uid="{A75EC539-974A-EA4C-9F0D-2DBFBB7714BD}"/>
    <hyperlink ref="F348" r:id="rId1734" display="https://www.tfrrs.org/results/58916/3639646/Atlantic_10_Indoor_Track__Field_Championships/3000_Meters/" xr:uid="{BCCD88C0-FCA0-6E42-A208-230023786355}"/>
    <hyperlink ref="G348" r:id="rId1735" display="https://www.tfrrs.org/results/58916/Atlantic_10_Indoor_Track__Field_Championships/" xr:uid="{0EB80649-5607-C44B-9D20-4EFF9F07687C}"/>
    <hyperlink ref="A349" r:id="rId1736" display="javascript:openTieBreak(423,2324,21342,348);" xr:uid="{0C6B44FF-18D4-6744-96E7-58406FF221AF}"/>
    <hyperlink ref="B349" r:id="rId1737" display="https://www.tfrrs.org/athletes/6683144/San_Jose_St/Charlie_Pope" xr:uid="{00B36751-01EF-B34E-9F03-E8F50A24B79A}"/>
    <hyperlink ref="D349" r:id="rId1738" display="https://www.tfrrs.org/teams/CA_college_m_San_Jose_St.html" xr:uid="{330D4388-5FAA-814C-8875-15DE9C282675}"/>
    <hyperlink ref="F349" r:id="rId1739" display="https://www.tfrrs.org/results/58089/3637123/Mountain_West_Indoor_Track__Field_Championships/3000_Meters/" xr:uid="{18FE3CF6-C29F-E847-99E7-AB5E48B3CDF7}"/>
    <hyperlink ref="G349" r:id="rId1740" display="https://www.tfrrs.org/results/58089/Mountain_West_Indoor_Track__Field_Championships/" xr:uid="{17731335-8BA7-B44A-A668-6E4BC952D5F9}"/>
    <hyperlink ref="A350" r:id="rId1741" display="javascript:openTieBreak(423,2324,21342,349);" xr:uid="{CE08FD27-4840-354F-AB56-B18CEA8440CE}"/>
    <hyperlink ref="B350" r:id="rId1742" display="https://www.tfrrs.org/athletes/6874927/Penn/William_Hare" xr:uid="{90539484-D890-B14C-87A2-A66B9B5EF1F9}"/>
    <hyperlink ref="D350" r:id="rId1743" display="https://www.tfrrs.org/teams/PA_college_m_Penn.html" xr:uid="{E02AB12B-E93F-504E-ACE6-2F36C23222C2}"/>
    <hyperlink ref="F350" r:id="rId1744" display="https://www.tfrrs.org/results/58203/3572219/2019_Wesley_A_Brown_Invitational/3000_Meters/" xr:uid="{15BB7DA1-A4E0-D549-A5EC-95C2CE41815A}"/>
    <hyperlink ref="G350" r:id="rId1745" display="https://www.tfrrs.org/results/58203/2019_Wesley_A_Brown_Invitational/" xr:uid="{30F804D7-CA86-5442-AB1E-E169A2A5650F}"/>
    <hyperlink ref="A351" r:id="rId1746" display="javascript:openTieBreak(423,2324,21342,350);" xr:uid="{CA3DA188-BD06-E141-A6C9-888CAF69F674}"/>
    <hyperlink ref="B351" r:id="rId1747" display="https://www.tfrrs.org/athletes/4984177/Charlotte/Tom_Nobles" xr:uid="{46A20F72-D045-EF4D-BC84-E8098FD7140E}"/>
    <hyperlink ref="D351" r:id="rId1748" display="https://www.tfrrs.org/teams/NC_college_m_Charlotte.html" xr:uid="{0B4518AE-63E4-CE48-A581-B58050F2E454}"/>
    <hyperlink ref="F351" r:id="rId1749" display="https://www.tfrrs.org/results/57343/3612367/2019_Darius_Dixon_Memorial_Invitational_/3000_Meters/" xr:uid="{0E1F852F-EEDF-8143-9BEC-E2BE5EE522FC}"/>
    <hyperlink ref="G351" r:id="rId1750" display="https://www.tfrrs.org/results/57343/2019_Darius_Dixon_Memorial_Invitational_/" xr:uid="{3B7AB911-D947-8049-8FCE-8EFDD168E2B9}"/>
    <hyperlink ref="A352" r:id="rId1751" display="javascript:openTieBreak(423,2324,21342,351);" xr:uid="{528FA1C4-9856-204E-8485-491E16E37414}"/>
    <hyperlink ref="B352" r:id="rId1752" display="https://www.tfrrs.org/athletes/6876374/North_Carolina_St/Gavin_Gaynor" xr:uid="{24C9FA5D-405A-C044-87C2-159945ADEB04}"/>
    <hyperlink ref="D352" r:id="rId1753" display="https://www.tfrrs.org/teams/NC_college_m_North_Carolina_St.html" xr:uid="{1DFAD112-DDF3-7B45-B305-CB60C3E1A3E4}"/>
    <hyperlink ref="F352" r:id="rId1754" display="https://www.tfrrs.org/results/59345/3612759/Iowa_State_Classic/3000_Meters/" xr:uid="{1441F4AD-C731-F343-A429-39E79BC0B4FC}"/>
    <hyperlink ref="G352" r:id="rId1755" display="https://www.tfrrs.org/results/59345/Iowa_State_Classic/" xr:uid="{54D6854E-99FF-B449-89BF-AD69BF2EB210}"/>
    <hyperlink ref="A353" r:id="rId1756" display="javascript:openTieBreak(423,2324,21342,351);" xr:uid="{F90FB54C-8856-474A-8711-85BBCA80FD1F}"/>
    <hyperlink ref="B353" r:id="rId1757" display="https://www.tfrrs.org/athletes/5962374/Wyoming/Harry_Ewing" xr:uid="{F14D8C6E-3D3A-6A4B-BDD3-A9595C86E212}"/>
    <hyperlink ref="D353" r:id="rId1758" display="https://www.tfrrs.org/teams/WY_college_m_Wyoming.html" xr:uid="{63A26A36-E61A-4A45-BB4A-B8E87176C0E3}"/>
    <hyperlink ref="F353" r:id="rId1759" display="https://www.tfrrs.org/results/58089/3637123/Mountain_West_Indoor_Track__Field_Championships/3000_Meters/" xr:uid="{1EF934A9-62B7-D941-BB43-566876BA9B4B}"/>
    <hyperlink ref="G353" r:id="rId1760" display="https://www.tfrrs.org/results/58089/Mountain_West_Indoor_Track__Field_Championships/" xr:uid="{8F24B2EE-8657-B14C-AFF0-D17197F2FB39}"/>
    <hyperlink ref="A354" r:id="rId1761" display="javascript:openTieBreak(423,2324,21342,353);" xr:uid="{638F0F9D-90CC-1D47-9EAA-61C9331C152D}"/>
    <hyperlink ref="B354" r:id="rId1762" display="https://www.tfrrs.org/athletes/6982199/Mid_Tenn_State/Lebo_Mosito" xr:uid="{3FAB8AF9-961C-954A-BE10-9246C57A3C13}"/>
    <hyperlink ref="D354" r:id="rId1763" display="https://www.tfrrs.org/teams/TN_college_m_Mid_Tenn_State.html" xr:uid="{5AF9F75F-F825-6B4D-969E-DBF051BB1E1C}"/>
    <hyperlink ref="F354" r:id="rId1764" display="https://www.tfrrs.org/results/58031/3569672/UAB_Blazer_Invitational/3000_Meters/" xr:uid="{5F0BFA64-10D2-8745-8A85-F30EEBE4FF9D}"/>
    <hyperlink ref="G354" r:id="rId1765" display="https://www.tfrrs.org/results/58031/UAB_Blazer_Invitational/" xr:uid="{9D52361F-365F-A541-AC48-7D2DBC400226}"/>
    <hyperlink ref="A355" r:id="rId1766" display="javascript:openTieBreak(423,2324,21342,354);" xr:uid="{1965ABA2-A553-2B45-9274-DEB809A3622F}"/>
    <hyperlink ref="B355" r:id="rId1767" display="https://www.tfrrs.org/athletes/5990080/North_Florida/Rob_Leverone" xr:uid="{AC43BE70-FB98-3F49-B207-B062970E29AC}"/>
    <hyperlink ref="D355" r:id="rId1768" display="https://www.tfrrs.org/teams/FL_college_m_North_Florida.html" xr:uid="{8AADA464-FEF1-A941-B650-653B7DF61776}"/>
    <hyperlink ref="F355" r:id="rId1769" display="https://www.tfrrs.org/results/57930/3581405/Gamecock_Inaugural/3000_Meters/" xr:uid="{93305936-C8F3-F240-AC85-201CA346DF98}"/>
    <hyperlink ref="G355" r:id="rId1770" display="https://www.tfrrs.org/results/57930/Gamecock_Inaugural/" xr:uid="{8DAAF406-35D6-704E-919B-323BA454AE3E}"/>
    <hyperlink ref="A356" r:id="rId1771" display="javascript:openTieBreak(423,2324,21342,355);" xr:uid="{0352E707-34E9-E048-B6C2-7E6CAA7307C3}"/>
    <hyperlink ref="B356" r:id="rId1772" display="https://www.tfrrs.org/athletes/6422906/Arkansas/Ryan_Murphy" xr:uid="{51D4D7FC-D56D-184A-8A66-5893EF13C8BD}"/>
    <hyperlink ref="D356" r:id="rId1773" display="https://www.tfrrs.org/teams/AR_college_m_Arkansas.html" xr:uid="{FA35A3FF-E774-5A4E-A7DC-6CBCDA72CA57}"/>
    <hyperlink ref="F356" r:id="rId1774" display="https://www.tfrrs.org/results/59788/3638201/SEC_Indoor_Championships/3000_Meters/" xr:uid="{E9B686E3-44C1-7940-98AA-387558A57584}"/>
    <hyperlink ref="G356" r:id="rId1775" display="https://www.tfrrs.org/results/59788/SEC_Indoor_Championships/" xr:uid="{71E5ECC9-C012-B64B-B4C1-893861AF0557}"/>
    <hyperlink ref="A357" r:id="rId1776" display="javascript:openTieBreak(423,2324,21342,356);" xr:uid="{76DBC05C-D02C-2246-90A4-4F28FB29FA28}"/>
    <hyperlink ref="B357" r:id="rId1777" display="https://www.tfrrs.org/athletes/5982808/Air_Force/Justin_Weber" xr:uid="{3ABE42A3-9D98-DD47-9F6C-211663E1910C}"/>
    <hyperlink ref="D357" r:id="rId1778" display="https://www.tfrrs.org/teams/CO_college_m_Air_Force.html" xr:uid="{B199CB68-6650-1949-8B42-D6698CF2D2AE}"/>
    <hyperlink ref="F357" r:id="rId1779" display="https://www.tfrrs.org/results/57475/3623602/Air_Force_Open/3000_Meters/" xr:uid="{3065C38B-189C-2343-9A71-91B348C6D2CB}"/>
    <hyperlink ref="G357" r:id="rId1780" display="https://www.tfrrs.org/results/57475/Air_Force_Open/" xr:uid="{023DC9EA-2122-9F4B-A89B-BEC3D0A4A672}"/>
    <hyperlink ref="A358" r:id="rId1781" display="javascript:openTieBreak(423,2324,21342,357);" xr:uid="{ADCDB6D8-23F5-054B-9054-87C97103130B}"/>
    <hyperlink ref="B358" r:id="rId1782" display="https://www.tfrrs.org/athletes/6880824/California/Ryan_Peck" xr:uid="{7021ACAA-9BE3-2F45-BB0D-BC6E55D24A91}"/>
    <hyperlink ref="D358" r:id="rId1783" display="https://www.tfrrs.org/teams/CA_college_m_California_CA.html" xr:uid="{2E885A58-70C9-8E48-A352-A41355C863C1}"/>
    <hyperlink ref="F358" r:id="rId1784" display="https://www.tfrrs.org/results/59395/3638346/2019_MPSF_Indoor_Track__Field_Championships/3000_Meters/" xr:uid="{80B92790-CD7B-2E48-9459-BA429C401727}"/>
    <hyperlink ref="G358" r:id="rId1785" display="https://www.tfrrs.org/results/59395/2019_MPSF_Indoor_Track__Field_Championships/" xr:uid="{1B37EB85-2964-2D4E-9D3E-3EE40709F356}"/>
    <hyperlink ref="A359" r:id="rId1786" display="javascript:openTieBreak(423,2324,21342,358);" xr:uid="{F0BBD81A-4313-D348-BC4E-B34F490BC18D}"/>
    <hyperlink ref="B359" r:id="rId1787" display="https://www.tfrrs.org/athletes/6891928/Notre_Dame/Danny_Kilrea" xr:uid="{595647FD-6ED1-9044-8268-DE30E4019CB1}"/>
    <hyperlink ref="D359" r:id="rId1788" display="https://www.tfrrs.org/teams/IN_college_m_Notre_Dame_IN.html" xr:uid="{43EFBF47-3749-9F4C-9A31-D84B2D8564A9}"/>
    <hyperlink ref="F359" r:id="rId1789" display="https://www.tfrrs.org/results/59783/3637458/ACC_Indoor_Track__Field_Championships/3000_Meters/" xr:uid="{378E3947-75D9-F448-B80E-F766B135E632}"/>
    <hyperlink ref="G359" r:id="rId1790" display="https://www.tfrrs.org/results/59783/ACC_Indoor_Track__Field_Championships/" xr:uid="{1B08DED4-5572-AB40-B1F8-F1D68CF4EEAF}"/>
    <hyperlink ref="A360" r:id="rId1791" display="javascript:openTieBreak(423,2324,21342,358);" xr:uid="{DB1604CF-B301-2445-87BD-68ACED5800CC}"/>
    <hyperlink ref="B360" r:id="rId1792" display="https://www.tfrrs.org/athletes/6459343/North_Florida/Leo_Queyrou" xr:uid="{84A11093-8B43-F348-9862-DB3DEC5497E6}"/>
    <hyperlink ref="D360" r:id="rId1793" display="https://www.tfrrs.org/teams/FL_college_m_North_Florida.html" xr:uid="{5C03D37F-FCB7-2545-A910-44ACA182EC61}"/>
    <hyperlink ref="F360" r:id="rId1794" display="https://www.tfrrs.org/results/57930/3581405/Gamecock_Inaugural/3000_Meters/" xr:uid="{167D5EA5-0A2C-454D-BEBF-C9440DA9EC9E}"/>
    <hyperlink ref="G360" r:id="rId1795" display="https://www.tfrrs.org/results/57930/Gamecock_Inaugural/" xr:uid="{42EA91E3-9B08-7746-846D-D16D8E20272F}"/>
    <hyperlink ref="A361" r:id="rId1796" display="javascript:openTieBreak(423,2324,21342,360);" xr:uid="{A0C84775-A482-314F-89AA-A4DF0304D8BB}"/>
    <hyperlink ref="B361" r:id="rId1797" display="https://www.tfrrs.org/athletes/6576415/Michigan/Lewis_Tate" xr:uid="{D30DC6AC-E552-F24C-8B66-1F532A11F223}"/>
    <hyperlink ref="D361" r:id="rId1798" display="https://www.tfrrs.org/teams/MI_college_m_Michigan.html" xr:uid="{5F2FBAD1-C757-6743-9833-BEBCB5FCF536}"/>
    <hyperlink ref="F361" r:id="rId1799" display="https://www.tfrrs.org/results/59345/3612759/Iowa_State_Classic/3000_Meters/" xr:uid="{25D34AA6-FDDC-424D-ABE4-67A31759F0E9}"/>
    <hyperlink ref="G361" r:id="rId1800" display="https://www.tfrrs.org/results/59345/Iowa_State_Classic/" xr:uid="{C4C9859D-1383-2E4E-A66B-B59968FEDDB2}"/>
    <hyperlink ref="A362" r:id="rId1801" display="javascript:openTieBreak(423,2324,21342,361);" xr:uid="{958A6D24-1E70-9C4E-A805-6831DB5FB556}"/>
    <hyperlink ref="B362" r:id="rId1802" display="https://www.tfrrs.org/athletes/6873112/Providence/Marcus_Kemp" xr:uid="{0D715BDD-7126-584D-B314-549158BB93C5}"/>
    <hyperlink ref="D362" r:id="rId1803" display="https://www.tfrrs.org/teams/RI_college_m_Providence.html" xr:uid="{CAFBF622-4BDD-9A40-BA4D-20FB65DADF31}"/>
    <hyperlink ref="F362" r:id="rId1804" display="https://www.tfrrs.org/results/58330/3582603/Penn_8-Team_Select/3000_Meters/" xr:uid="{01DCF730-DC91-3C4E-A115-0F0771E063A9}"/>
    <hyperlink ref="G362" r:id="rId1805" display="https://www.tfrrs.org/results/58330/Penn_8-Team_Select/" xr:uid="{C518434A-0433-304C-8ADB-CEA54114F2A0}"/>
    <hyperlink ref="A363" r:id="rId1806" display="javascript:openTieBreak(423,2324,21342,362);" xr:uid="{B0DC4519-D494-3743-9F05-E76981FAAD81}"/>
    <hyperlink ref="B363" r:id="rId1807" display="https://www.tfrrs.org/athletes/5642518/Seattle_U/Eli_Boudouris" xr:uid="{EACBB61E-219A-4D4B-A07A-635743E4E470}"/>
    <hyperlink ref="D363" r:id="rId1808" display="https://www.tfrrs.org/teams/WA_college_m_Seattle_U.html" xr:uid="{1F425706-6A65-064F-BD9F-418CE1DD7BE8}"/>
    <hyperlink ref="F363" r:id="rId1809" display="https://www.tfrrs.org/results/57864/3624044/2019_Last_Chance_College_Elite/3000_Meters/" xr:uid="{6901A9CD-379D-3D4F-B83C-631899245923}"/>
    <hyperlink ref="G363" r:id="rId1810" display="https://www.tfrrs.org/results/57864/2019_Last_Chance_College_Elite/" xr:uid="{417D7C9F-E860-CE45-9855-B1697FD13476}"/>
    <hyperlink ref="A364" r:id="rId1811" display="javascript:openTieBreak(423,2324,21342,363);" xr:uid="{68A3F77A-554D-7148-B4E5-C0C6EFD447F8}"/>
    <hyperlink ref="B364" r:id="rId1812" display="https://www.tfrrs.org/athletes/4981779/Iona/Gilbert_Kirui" xr:uid="{1B36722C-A66D-8643-9FBC-711618EFCE79}"/>
    <hyperlink ref="D364" r:id="rId1813" display="https://www.tfrrs.org/teams/NY_college_m_Iona.html" xr:uid="{0F78E7EF-81E7-584D-A20A-289EE2A3E13E}"/>
    <hyperlink ref="F364" r:id="rId1814" display="https://www.tfrrs.org/results/58443/3628381/Metro_Atlantic_Indoor_Track__Field_Championships/3000_Meters/" xr:uid="{25C54878-250D-0840-88C2-F81B18DBD47E}"/>
    <hyperlink ref="G364" r:id="rId1815" display="https://www.tfrrs.org/results/58443/Metro_Atlantic_Indoor_Track__Field_Championships/" xr:uid="{DB3D1194-F81C-F44F-B9C2-3928CC1CFBD7}"/>
    <hyperlink ref="A365" r:id="rId1816" display="javascript:openTieBreak(423,2324,21342,364);" xr:uid="{FE8C11DF-3E93-F945-9596-8A366064A1C7}"/>
    <hyperlink ref="B365" r:id="rId1817" display="https://www.tfrrs.org/athletes/6874366/Northeastern/Alexander_Korczynski" xr:uid="{1F5F5B13-ABA9-7B48-81FE-64434FE4E89D}"/>
    <hyperlink ref="D365" r:id="rId1818" display="https://www.tfrrs.org/teams/MA_college_m_Northeastern.html" xr:uid="{DB0F7B65-7F2A-1E47-B850-7F3B380523D3}"/>
    <hyperlink ref="F365" r:id="rId1819" display="https://www.tfrrs.org/results/58305/3614573/Boston_University_David_Hemery_Valentine_Invitational/3000_Meters/" xr:uid="{0F003AD3-CB56-2040-B5EE-29620574A64D}"/>
    <hyperlink ref="G365" r:id="rId1820" display="https://www.tfrrs.org/results/58305/Boston_University_David_Hemery_Valentine_Invitational/" xr:uid="{808F9B20-E73D-3944-A90E-E2CFDBA17AF6}"/>
    <hyperlink ref="A366" r:id="rId1821" display="javascript:openTieBreak(423,2324,21342,365);" xr:uid="{47BD505D-05BA-1548-88B9-0E2B29FC2B11}"/>
    <hyperlink ref="B366" r:id="rId1822" display="https://www.tfrrs.org/athletes/4985330/Wisconsin/Tyson_Miehe" xr:uid="{7CA0179A-4463-6C49-A5E7-9245FE345B46}"/>
    <hyperlink ref="D366" r:id="rId1823" display="https://www.tfrrs.org/teams/WI_college_m_Wisconsin.html" xr:uid="{FB0E5781-8348-BE4F-BFF1-440525735E1D}"/>
    <hyperlink ref="F366" r:id="rId1824" display="https://www.tfrrs.org/results/57425/3591211/2019_Indiana_University_Relays/3000_Meters/" xr:uid="{B45E36E7-106C-574A-9A6E-C4B73333FAE1}"/>
    <hyperlink ref="G366" r:id="rId1825" display="https://www.tfrrs.org/results/57425/2019_Indiana_University_Relays/" xr:uid="{370B23C3-5637-D04A-A739-EBFE6377DA92}"/>
    <hyperlink ref="A367" r:id="rId1826" display="javascript:openTieBreak(423,2324,21342,366);" xr:uid="{532C41D2-355D-E74E-803C-500D15B28CDA}"/>
    <hyperlink ref="B367" r:id="rId1827" display="https://www.tfrrs.org/athletes/5984131/Miami_Ohio/Bradley_Davis" xr:uid="{5712599D-B3D9-1445-B0DB-8809D4777CBF}"/>
    <hyperlink ref="D367" r:id="rId1828" display="https://www.tfrrs.org/teams/OH_college_m_Miami_OH.html" xr:uid="{EB7A4F14-7A25-C347-9488-DEDC2AB34C29}"/>
    <hyperlink ref="F367" r:id="rId1829" display="https://www.tfrrs.org/results/58236/3611346/GVSU_Big_Meet_Friday/3000_Meters/" xr:uid="{46BA18D9-9E9C-CE45-A8E2-D91F633DBAE4}"/>
    <hyperlink ref="G367" r:id="rId1830" display="https://www.tfrrs.org/results/58236/GVSU_Big_Meet_Friday/" xr:uid="{C1C18C06-2F44-3D4C-BD8F-EC0AF44F471C}"/>
    <hyperlink ref="A368" r:id="rId1831" display="javascript:openTieBreak(423,2324,21342,367);" xr:uid="{1D076F9F-0931-DD49-BD88-2D0616A5433B}"/>
    <hyperlink ref="B368" r:id="rId1832" display="https://www.tfrrs.org/athletes/6504725/Florida/Nick_Deal" xr:uid="{FB6561F4-383B-D44C-BF0D-A397D14F674B}"/>
    <hyperlink ref="D368" r:id="rId1833" display="https://www.tfrrs.org/teams/FL_college_m_Florida.html" xr:uid="{9E5674C1-9B20-E04D-ACAC-37C7DF69CE30}"/>
    <hyperlink ref="F368" r:id="rId1834" display="https://www.tfrrs.org/results/57789/3592526/Razorback_Invitational/3000_Meters/" xr:uid="{740B3662-4FE2-F847-8282-08046D184458}"/>
    <hyperlink ref="G368" r:id="rId1835" display="https://www.tfrrs.org/results/57789/Razorback_Invitational/" xr:uid="{2F8A7D7F-C96C-4F43-8B53-8F83031AE75D}"/>
    <hyperlink ref="A369" r:id="rId1836" display="javascript:openTieBreak(423,2324,21342,368);" xr:uid="{4B4EBB18-F4F9-134C-930B-04EAE62E6BBC}"/>
    <hyperlink ref="B369" r:id="rId1837" display="https://www.tfrrs.org/athletes/5960781/Charlotte/Zach_Marchinko" xr:uid="{31006B2F-01C1-5E43-AB63-6C26782C1C5C}"/>
    <hyperlink ref="D369" r:id="rId1838" display="https://www.tfrrs.org/teams/NC_college_m_Charlotte.html" xr:uid="{EB57BC13-DD2A-1E43-B4B1-5E1F1A3A031F}"/>
    <hyperlink ref="F369" r:id="rId1839" display="https://www.tfrrs.org/results/57343/3612367/2019_Darius_Dixon_Memorial_Invitational_/3000_Meters/" xr:uid="{5FCF18A8-81B9-2343-89CA-8397985AC7E6}"/>
    <hyperlink ref="G369" r:id="rId1840" display="https://www.tfrrs.org/results/57343/2019_Darius_Dixon_Memorial_Invitational_/" xr:uid="{B82D22C0-4552-0E4E-B5ED-A207FBB482DE}"/>
    <hyperlink ref="A370" r:id="rId1841" display="javascript:openTieBreak(423,2324,21342,368);" xr:uid="{2E0F8A3F-FAEA-B349-824C-EA8AFE2E48ED}"/>
    <hyperlink ref="B370" r:id="rId1842" display="https://www.tfrrs.org/athletes/6880234/ULLafayette/Hannes_Burger" xr:uid="{375D2B40-99A7-D34A-AB3E-F89E873724EE}"/>
    <hyperlink ref="D370" r:id="rId1843" display="https://www.tfrrs.org/teams/LA_college_m_UL_Lafayette.html" xr:uid="{248D2B25-1862-F94B-8561-0CA6B95F4173}"/>
    <hyperlink ref="F370" r:id="rId1844" display="https://www.tfrrs.org/results/58974/3590792/McNeese_State_2/3000_Meters/" xr:uid="{2E62D48A-478B-1A4A-ACA0-510DE84C6489}"/>
    <hyperlink ref="G370" r:id="rId1845" display="https://www.tfrrs.org/results/58974/McNeese_State_2/" xr:uid="{EAB59FE9-2220-4848-BEBA-CF4B0FAE99EF}"/>
    <hyperlink ref="A371" r:id="rId1846" display="javascript:openTieBreak(423,2324,21342,370);" xr:uid="{19872734-5B29-3F4D-9C37-D51C4AE9DB92}"/>
    <hyperlink ref="B371" r:id="rId1847" display="https://www.tfrrs.org/athletes/5964181/Penn/Andrew_Hally" xr:uid="{0102CA6F-2C5D-B844-8DF8-B619A72661BF}"/>
    <hyperlink ref="D371" r:id="rId1848" display="https://www.tfrrs.org/teams/PA_college_m_Penn.html" xr:uid="{B155F7C1-A6F7-214D-91D4-4111901EED89}"/>
    <hyperlink ref="F371" r:id="rId1849" display="https://www.tfrrs.org/results/57826/3548487/Harvard_vs_Penn/3000_Meters/" xr:uid="{7606D779-A11E-484D-9C79-509463AE1BFB}"/>
    <hyperlink ref="G371" r:id="rId1850" display="https://www.tfrrs.org/results/57826/Harvard_vs_Penn/" xr:uid="{64A6F237-F2EF-E742-8E28-01DA018C71AF}"/>
    <hyperlink ref="A372" r:id="rId1851" display="javascript:openTieBreak(423,2324,21342,371);" xr:uid="{512D0A8C-E468-784A-A72D-28A42AB4482E}"/>
    <hyperlink ref="B372" r:id="rId1852" display="https://www.tfrrs.org/athletes/5102441/Notre_Dame/Kevin_Pulliam" xr:uid="{F5054922-C429-8549-9465-463DC7EEE458}"/>
    <hyperlink ref="D372" r:id="rId1853" display="https://www.tfrrs.org/teams/IN_college_m_Notre_Dame_IN.html" xr:uid="{327A9E76-C01E-B44B-AC2A-FC34C8BB0C02}"/>
    <hyperlink ref="F372" r:id="rId1854" display="https://www.tfrrs.org/results/57598/3581045/2019_Notre_Dame_Invitational_/3000_Meters/" xr:uid="{90FB45D7-DF0F-1441-A4E1-002D00B6BC45}"/>
    <hyperlink ref="G372" r:id="rId1855" display="https://www.tfrrs.org/results/57598/2019_Notre_Dame_Invitational_/" xr:uid="{8651FC5C-7013-D74A-A6F7-44F319BAE3CD}"/>
    <hyperlink ref="A373" r:id="rId1856" display="javascript:openTieBreak(423,2324,21342,372);" xr:uid="{084EF2D6-BA64-944A-BB15-B69194C34D65}"/>
    <hyperlink ref="B373" r:id="rId1857" display="https://www.tfrrs.org/athletes/6431734/Bradley/Ben_Wagoner" xr:uid="{9880D947-BAB7-7A43-A7DF-A8B65817AE21}"/>
    <hyperlink ref="D373" r:id="rId1858" display="https://www.tfrrs.org/teams/IL_college_m_Bradley.html" xr:uid="{53DA9AEC-8403-CF43-BAD2-0218B2A8AA7D}"/>
    <hyperlink ref="F373" r:id="rId1859" display="https://www.tfrrs.org/results/59801/3640012/Missouri_Valley_Conference_Indoor_Championships/3000_Meters/" xr:uid="{6FF02ED6-E041-1348-8C22-02D4CB4A6E30}"/>
    <hyperlink ref="G373" r:id="rId1860" display="https://www.tfrrs.org/results/59801/Missouri_Valley_Conference_Indoor_Championships/" xr:uid="{58E7B178-BC8C-674C-A2B3-4D44A99D3046}"/>
    <hyperlink ref="A374" r:id="rId1861" display="javascript:openTieBreak(423,2324,21342,373);" xr:uid="{384B0308-F6B9-0049-BB2A-B633CD90A791}"/>
    <hyperlink ref="B374" r:id="rId1862" display="https://www.tfrrs.org/athletes/6876348/Virginia/Colton_Bogucki" xr:uid="{A65E968C-477C-954E-9524-C7C823F1F7BA}"/>
    <hyperlink ref="D374" r:id="rId1863" display="https://www.tfrrs.org/teams/VA_college_m_Virginia.html" xr:uid="{2DF26254-A981-AD49-A407-6E40B69BE93E}"/>
    <hyperlink ref="F374" r:id="rId1864" display="https://www.tfrrs.org/results/59783/3637458/ACC_Indoor_Track__Field_Championships/3000_Meters/" xr:uid="{2EDB272B-B04C-654D-8B16-D8E4984BA31D}"/>
    <hyperlink ref="G374" r:id="rId1865" display="https://www.tfrrs.org/results/59783/ACC_Indoor_Track__Field_Championships/" xr:uid="{BF541091-20FE-4E43-9309-C71951F8F338}"/>
    <hyperlink ref="A375" r:id="rId1866" display="javascript:openTieBreak(423,2324,21342,374);" xr:uid="{CE379ADD-E92C-0B41-9DA1-3A4856DD3D69}"/>
    <hyperlink ref="B375" r:id="rId1867" display="https://www.tfrrs.org/athletes/5993179/Vermont/Neville_Caulfield" xr:uid="{D9333E03-1892-FF4E-A83A-4D68F9C1BDFB}"/>
    <hyperlink ref="D375" r:id="rId1868" display="https://www.tfrrs.org/teams/VT_college_m_Vermont.html" xr:uid="{EC37AFD6-646B-0A4B-8269-3D56F4EFFD7F}"/>
    <hyperlink ref="F375" r:id="rId1869" display="https://www.tfrrs.org/results/57413/3580886/Middlebury_Winterfell/3000_Meters/" xr:uid="{E640D845-0A82-274C-8ACA-EA933DEAB451}"/>
    <hyperlink ref="G375" r:id="rId1870" display="https://www.tfrrs.org/results/57413/Middlebury_Winterfell/" xr:uid="{60CCDC87-ADF2-984A-A9AF-96AF8D2D43A2}"/>
    <hyperlink ref="A376" r:id="rId1871" display="javascript:openTieBreak(423,2324,21342,375);" xr:uid="{14C0E436-0429-3A49-AE12-81B97114138E}"/>
    <hyperlink ref="B376" r:id="rId1872" display="https://www.tfrrs.org/athletes/5997150/Northeastern/Carmeron_Dickson" xr:uid="{ED15FECF-9B19-804C-9B2F-1D415CE33956}"/>
    <hyperlink ref="D376" r:id="rId1873" display="https://www.tfrrs.org/teams/MA_college_m_Northeastern.html" xr:uid="{4C068EF1-E5D2-EC44-94D2-6107355C44C2}"/>
    <hyperlink ref="F376" r:id="rId1874" display="https://www.tfrrs.org/results/58305/3614573/Boston_University_David_Hemery_Valentine_Invitational/3000_Meters/" xr:uid="{6595050A-6E51-8D44-8939-FB294C7E6FE4}"/>
    <hyperlink ref="G376" r:id="rId1875" display="https://www.tfrrs.org/results/58305/Boston_University_David_Hemery_Valentine_Invitational/" xr:uid="{06FB326F-C376-BE45-B59E-4840A680BC0B}"/>
    <hyperlink ref="A377" r:id="rId1876" display="javascript:openTieBreak(423,2324,21342,376);" xr:uid="{3F0A26C3-AEA5-3F48-AD67-5713E5D762A1}"/>
    <hyperlink ref="B377" r:id="rId1877" display="https://www.tfrrs.org/athletes/5462662/Cornell/Tomas_Reimer" xr:uid="{3E3DE2D9-66F2-BB46-9C9C-48DC19EC53FE}"/>
    <hyperlink ref="D377" r:id="rId1878" display="https://www.tfrrs.org/teams/NY_college_m_Cornell.html" xr:uid="{17BAC53C-C035-B449-9D2B-29C9DB9C67A6}"/>
    <hyperlink ref="F377" r:id="rId1879" display="https://www.tfrrs.org/results/57955/3625098/Marc_Deneault_Invitational/3000_Meters/" xr:uid="{B71FFF82-0391-5549-9E6B-5CA94A689404}"/>
    <hyperlink ref="G377" r:id="rId1880" display="https://www.tfrrs.org/results/57955/Marc_Deneault_Invitational/" xr:uid="{8B1C658A-C783-1D44-A983-4C942E8D5562}"/>
    <hyperlink ref="A378" r:id="rId1881" display="javascript:openTieBreak(423,2324,21342,377);" xr:uid="{397CAD2E-21FE-DF48-9DBF-02BBEE62914D}"/>
    <hyperlink ref="B378" r:id="rId1882" display="https://www.tfrrs.org/athletes/5974567/Furman/Mason_Coppi" xr:uid="{31709B85-2CCF-EE47-A877-E54BA564AE74}"/>
    <hyperlink ref="D378" r:id="rId1883" display="https://www.tfrrs.org/teams/SC_college_m_Furman.html" xr:uid="{8E1A8D1B-5E73-964F-BAB5-3BA462CE7125}"/>
    <hyperlink ref="F378" r:id="rId1884" display="https://www.tfrrs.org/results/57185/3625370/JDL_DMR_Invitational/3000_Meters/" xr:uid="{313947B7-2823-CF4F-8813-37465BBD7B6E}"/>
    <hyperlink ref="G378" r:id="rId1885" display="https://www.tfrrs.org/results/57185/JDL_DMR_Invitational/" xr:uid="{346B1348-6778-6B43-83EF-90D58C886AF9}"/>
    <hyperlink ref="A379" r:id="rId1886" display="javascript:openTieBreak(423,2324,21342,378);" xr:uid="{52C9C0F6-D0D0-4440-B6DB-A2BAFB81F76E}"/>
    <hyperlink ref="B379" r:id="rId1887" display="https://www.tfrrs.org/athletes/6454198/Columbia/Owen_Bishop" xr:uid="{9DD38F4C-4D50-7D49-9A1D-6114DEE3F2A3}"/>
    <hyperlink ref="D379" r:id="rId1888" display="https://www.tfrrs.org/teams/NY_college_m_Columbia.html" xr:uid="{A3DDE34C-2D34-C14D-BC27-30CD23CB7DA2}"/>
    <hyperlink ref="F379" r:id="rId1889" display="https://www.tfrrs.org/results/57779/3579206/Dartmouth-Yale-Columbia_/3000_Meters/" xr:uid="{D32BE2D0-44EA-444E-8DA9-E05BDB7D90D2}"/>
    <hyperlink ref="G379" r:id="rId1890" display="https://www.tfrrs.org/results/57779/Dartmouth-Yale-Columbia_/" xr:uid="{BF7C3391-38F6-7546-BB18-8054ECC39A66}"/>
    <hyperlink ref="A380" r:id="rId1891" display="javascript:openTieBreak(423,2324,21342,379);" xr:uid="{DC5623C3-6FB7-B446-A1EA-9DB27B87C563}"/>
    <hyperlink ref="B380" r:id="rId1892" display="https://www.tfrrs.org/athletes/5989702/Oklahoma/Heath_Warren" xr:uid="{75693880-0FD3-F745-8DED-83AC7F90FAA8}"/>
    <hyperlink ref="D380" r:id="rId1893" display="https://www.tfrrs.org/teams/OK_college_m_Oklahoma.html" xr:uid="{6A224154-1E79-D740-BB0B-16B16D5EEF61}"/>
    <hyperlink ref="F380" r:id="rId1894" display="https://www.tfrrs.org/results/59345/3612759/Iowa_State_Classic/3000_Meters/" xr:uid="{600E19B5-DC6F-7B48-9F49-35A0763BA2C9}"/>
    <hyperlink ref="G380" r:id="rId1895" display="https://www.tfrrs.org/results/59345/Iowa_State_Classic/" xr:uid="{49081E8C-2335-EE49-B124-47881DC11E6C}"/>
    <hyperlink ref="A381" r:id="rId1896" display="javascript:openTieBreak(423,2324,21342,380);" xr:uid="{4B452FF6-D0E4-3948-8422-2D0A57223F16}"/>
    <hyperlink ref="B381" r:id="rId1897" display="https://www.tfrrs.org/athletes/5022111/Indiana/Joseph_Murphy" xr:uid="{84B6ABD7-599D-2745-83B8-3D41C258BADF}"/>
    <hyperlink ref="D381" r:id="rId1898" display="https://www.tfrrs.org/teams/IN_college_m_Indiana_IN.html" xr:uid="{C5F4A540-4AC3-CD49-9728-1B8AB6FBF144}"/>
    <hyperlink ref="F381" r:id="rId1899" display="https://www.tfrrs.org/results/57423/3563364/2019_Indiana_v_Tennessee_Duals/3000_Meters/" xr:uid="{391C3DC9-C111-1C4F-BFBC-3647005D02DB}"/>
    <hyperlink ref="G381" r:id="rId1900" display="https://www.tfrrs.org/results/57423/2019_Indiana_v_Tennessee_Duals/" xr:uid="{9A2CFD26-51F1-AE40-BE5C-735DED94E8BE}"/>
    <hyperlink ref="A382" r:id="rId1901" display="javascript:openTieBreak(423,2324,21342,380);" xr:uid="{DE4DA5C7-B324-8741-BDAC-962D4B3EBBFE}"/>
    <hyperlink ref="B382" r:id="rId1902" display="https://www.tfrrs.org/athletes/5966582/Pittsburgh/Nick_Wolk" xr:uid="{2C8AE3FD-912E-C84A-B339-2010F16B7C86}"/>
    <hyperlink ref="D382" r:id="rId1903" display="https://www.tfrrs.org/teams/PA_college_m_Pittsburgh.html" xr:uid="{BE5008BB-4597-1048-98AA-039D12BFF1EE}"/>
    <hyperlink ref="F382" r:id="rId1904" display="https://www.tfrrs.org/results/58215/3602057/Power_Five_Invitational/3000_Meters/" xr:uid="{CB16331E-6FD7-0141-88CB-2BB9A09F9F13}"/>
    <hyperlink ref="G382" r:id="rId1905" display="https://www.tfrrs.org/results/58215/Power_Five_Invitational/" xr:uid="{DB1EDAFB-C02A-9C48-8C98-519FAF698FCD}"/>
    <hyperlink ref="A383" r:id="rId1906" display="javascript:openTieBreak(423,2324,21342,382);" xr:uid="{8F887F2C-BDCE-1142-94C1-B4D1C7D3FC32}"/>
    <hyperlink ref="B383" r:id="rId1907" display="https://www.tfrrs.org/athletes/5987435/Northern_Colorado/Josh_Campbell" xr:uid="{B6E62118-899B-0C44-9E95-27E0D42B7DF2}"/>
    <hyperlink ref="D383" r:id="rId1908" display="https://www.tfrrs.org/teams/CO_college_m_Northern_Colorado.html" xr:uid="{45816079-3563-C247-B664-4DF608BBA8D5}"/>
    <hyperlink ref="F383" r:id="rId1909" display="https://www.tfrrs.org/results/58372/3572092/Potts_Invitational/3000_Meters/" xr:uid="{09E71ED4-451F-F146-BA26-2FC09297F0EF}"/>
    <hyperlink ref="G383" r:id="rId1910" display="https://www.tfrrs.org/results/58372/Potts_Invitational/" xr:uid="{AEC5C77D-7A28-F743-9CAA-400F78558B77}"/>
    <hyperlink ref="A384" r:id="rId1911" display="javascript:openTieBreak(423,2324,21342,383);" xr:uid="{AF97C148-72DB-5148-8A5A-62B938F10E6B}"/>
    <hyperlink ref="B384" r:id="rId1912" display="https://www.tfrrs.org/athletes/6874934/Penn/Ray_Sellaro" xr:uid="{66F9DA94-AAC2-D349-9A24-1E593B814A76}"/>
    <hyperlink ref="D384" r:id="rId1913" display="https://www.tfrrs.org/teams/PA_college_m_Penn.html" xr:uid="{D7B6D0B3-F565-CD4A-96EE-030944D2C315}"/>
    <hyperlink ref="F384" r:id="rId1914" display="https://www.tfrrs.org/results/57826/3548487/Harvard_vs_Penn/3000_Meters/" xr:uid="{C35AF5A1-24C3-2947-A12D-53C63C9B71EC}"/>
    <hyperlink ref="G384" r:id="rId1915" display="https://www.tfrrs.org/results/57826/Harvard_vs_Penn/" xr:uid="{80F58329-E9FF-6549-A278-C81BC54ADDAA}"/>
    <hyperlink ref="A385" r:id="rId1916" display="javascript:openTieBreak(423,2324,21342,384);" xr:uid="{B9C7794B-5910-9543-A967-1B315F44404A}"/>
    <hyperlink ref="B385" r:id="rId1917" display="https://www.tfrrs.org/athletes/5999949/Duke/Dalton_Randall" xr:uid="{69A4E8F8-B486-DB44-ACDF-3815C7055D93}"/>
    <hyperlink ref="D385" r:id="rId1918" display="https://www.tfrrs.org/teams/NC_college_m_Duke.html" xr:uid="{EF06D267-6F84-DF4F-886F-D4FE3AC14234}"/>
    <hyperlink ref="F385" r:id="rId1919" display="https://www.tfrrs.org/results/57266/3592206/Dr_Sander_Columbia_Challenge/3000_Meters/" xr:uid="{C18A5D58-810C-4644-9665-69A8AF33CB4D}"/>
    <hyperlink ref="G385" r:id="rId1920" display="https://www.tfrrs.org/results/57266/Dr_Sander_Columbia_Challenge/" xr:uid="{A1481B74-F5A7-D94E-B0D5-82715A325F2A}"/>
    <hyperlink ref="A386" r:id="rId1921" display="javascript:openTieBreak(423,2324,21342,385);" xr:uid="{BF8D874D-42FF-EB48-866F-74F010DD08E0}"/>
    <hyperlink ref="B386" r:id="rId1922" display="https://www.tfrrs.org/athletes/6873208/Tennessee/Karl_Thiessen" xr:uid="{0E0AB3F1-BB80-0744-A595-B33C9BBA52BE}"/>
    <hyperlink ref="D386" r:id="rId1923" display="https://www.tfrrs.org/teams/TN_college_m_Tennessee.html" xr:uid="{6278C27B-7C29-3943-B647-BB4463700BBB}"/>
    <hyperlink ref="F386" r:id="rId1924" display="https://www.tfrrs.org/results/59788/3638201/SEC_Indoor_Championships/3000_Meters/" xr:uid="{6B5D5B69-8474-A744-9897-B74FCE46472D}"/>
    <hyperlink ref="G386" r:id="rId1925" display="https://www.tfrrs.org/results/59788/SEC_Indoor_Championships/" xr:uid="{55E0D3C3-6ABE-774F-8923-E0C996160EFD}"/>
    <hyperlink ref="A387" r:id="rId1926" display="javascript:openTieBreak(423,2324,21342,386);" xr:uid="{0FA5EFEC-AAB3-2941-BD50-783568B13F55}"/>
    <hyperlink ref="B387" r:id="rId1927" display="https://www.tfrrs.org/athletes/5602130/Syracuse/Kevin_James" xr:uid="{CCD43D92-C3E9-4943-9AF2-090F77B8650C}"/>
    <hyperlink ref="D387" r:id="rId1928" display="https://www.tfrrs.org/teams/NY_college_m_Syracuse.html" xr:uid="{CF8CDEB5-D8FC-1243-AE1C-303042CA6849}"/>
    <hyperlink ref="F387" r:id="rId1929" display="https://www.tfrrs.org/results/58305/3614573/Boston_University_David_Hemery_Valentine_Invitational/3000_Meters/" xr:uid="{83C0E948-DCCC-364E-B488-5D2AABD4DEA2}"/>
    <hyperlink ref="G387" r:id="rId1930" display="https://www.tfrrs.org/results/58305/Boston_University_David_Hemery_Valentine_Invitational/" xr:uid="{4996214E-CA58-644F-9BA3-FE68C6FB1C53}"/>
    <hyperlink ref="A388" r:id="rId1931" display="javascript:openTieBreak(423,2324,21342,387);" xr:uid="{D37BB266-92CD-F143-A535-8B3783A2F8C5}"/>
    <hyperlink ref="B388" r:id="rId1932" display="https://www.tfrrs.org/athletes/4996525/Illinois/Dan_Lathrop" xr:uid="{E694B396-8269-B147-ABE9-D04938AACE0C}"/>
    <hyperlink ref="D388" r:id="rId1933" display="https://www.tfrrs.org/teams/IL_college_m_Illinois.html" xr:uid="{A6162BB5-1288-024E-8770-1D79DA6C2097}"/>
    <hyperlink ref="F388" r:id="rId1934" display="https://www.tfrrs.org/results/57462/3593204/2019_Illini_Invitational/3000_Meters/" xr:uid="{3AD0951C-42C1-2647-8E85-09E141AE287E}"/>
    <hyperlink ref="G388" r:id="rId1935" display="https://www.tfrrs.org/results/57462/2019_Illini_Invitational/" xr:uid="{6A5CB7AF-3255-E845-8D27-03E51C740AEB}"/>
    <hyperlink ref="A389" r:id="rId1936" display="javascript:openTieBreak(423,2324,21342,388);" xr:uid="{1F010C26-5F7F-A843-97B7-91DF3AF41E8F}"/>
    <hyperlink ref="B389" r:id="rId1937" display="https://www.tfrrs.org/athletes/6432507/Virginia/Harry_Monroe" xr:uid="{9FE20C59-E6EA-D945-A816-A8C010EB7029}"/>
    <hyperlink ref="D389" r:id="rId1938" display="https://www.tfrrs.org/teams/VA_college_m_Virginia.html" xr:uid="{FB442C78-0063-5D4B-8D79-2931FA5DC3D0}"/>
    <hyperlink ref="F389" r:id="rId1939" display="https://www.tfrrs.org/results/57344/3600896/2019_Liberty_Flames_Invite/3000_Meters/" xr:uid="{00341095-488F-BA4D-AAA0-02DCB408467B}"/>
    <hyperlink ref="G389" r:id="rId1940" display="https://www.tfrrs.org/results/57344/2019_Liberty_Flames_Invite/" xr:uid="{42C62C88-63A4-7A44-92BA-B2A607BC8B04}"/>
    <hyperlink ref="A390" r:id="rId1941" display="javascript:openTieBreak(423,2324,21342,389);" xr:uid="{8D793706-BF22-6F48-84B5-46082F3BC583}"/>
    <hyperlink ref="B390" r:id="rId1942" display="https://www.tfrrs.org/athletes/5503584/Florida/Magnus_Pettersen" xr:uid="{D0E67E80-6AE5-0C4A-BD63-29D3E9DC47B0}"/>
    <hyperlink ref="D390" r:id="rId1943" display="https://www.tfrrs.org/teams/FL_college_m_Florida.html" xr:uid="{9276EF43-8120-144B-9487-185F41D449A8}"/>
    <hyperlink ref="F390" r:id="rId1944" display="https://www.tfrrs.org/results/59788/3638201/SEC_Indoor_Championships/3000_Meters/" xr:uid="{93DC70B5-3EF1-264B-BDAD-1C84693235FD}"/>
    <hyperlink ref="G390" r:id="rId1945" display="https://www.tfrrs.org/results/59788/SEC_Indoor_Championships/" xr:uid="{CCF5D89B-CC93-D241-92BA-13614952172E}"/>
    <hyperlink ref="A391" r:id="rId1946" display="javascript:openTieBreak(423,2324,21342,390);" xr:uid="{BE5E4F4C-71DB-BD4C-9D79-8C93155124FD}"/>
    <hyperlink ref="B391" r:id="rId1947" display="https://www.tfrrs.org/athletes/6533119/Tennessee/Alex_Crigger" xr:uid="{79B393A7-8A61-1B4E-A6FF-54C9CF7982C6}"/>
    <hyperlink ref="D391" r:id="rId1948" display="https://www.tfrrs.org/teams/TN_college_m_Tennessee.html" xr:uid="{5EEAD86B-7FAD-834B-B27C-AA2F0A4046B7}"/>
    <hyperlink ref="F391" r:id="rId1949" display="https://www.tfrrs.org/results/57853/3611277/2019_Husky_Classic/3000_Meters/" xr:uid="{BBD90EA0-BD98-2B45-AC55-F518ABE9F806}"/>
    <hyperlink ref="G391" r:id="rId1950" display="https://www.tfrrs.org/results/57853/2019_Husky_Classic/" xr:uid="{C1DCF6A1-E503-CC42-96C1-0B7519010AD5}"/>
    <hyperlink ref="A392" r:id="rId1951" display="javascript:openTieBreak(423,2324,21342,391);" xr:uid="{5E053CD0-2C1D-CA4C-B8DC-826BA79AA34B}"/>
    <hyperlink ref="B392" r:id="rId1952" display="https://www.tfrrs.org/athletes/6553211/Purdue/Bailey_McIntire" xr:uid="{45CB9A07-2266-CE43-9932-FE8E7BB0338D}"/>
    <hyperlink ref="D392" r:id="rId1953" display="https://www.tfrrs.org/teams/IN_college_m_Purdue.html" xr:uid="{45DE967A-E273-1243-97C5-A389B1D018D7}"/>
    <hyperlink ref="F392" r:id="rId1954" display="https://www.tfrrs.org/results/58773/3582556/Larry_Wieczorek_Invitational/3000_Meters/" xr:uid="{BF0B1FE1-FE6C-8F4E-B7CE-883E1688832A}"/>
    <hyperlink ref="G392" r:id="rId1955" display="https://www.tfrrs.org/results/58773/Larry_Wieczorek_Invitational/" xr:uid="{511B8DA1-973E-4B47-A0D9-ACDEC7B3588F}"/>
    <hyperlink ref="A393" r:id="rId1956" display="javascript:openTieBreak(423,2324,21342,392);" xr:uid="{5E8E0716-687E-AF4B-8C8F-3CECD67D0915}"/>
    <hyperlink ref="B393" r:id="rId1957" display="https://www.tfrrs.org/athletes/5960773/Charlotte/Paul_Arredondo" xr:uid="{9C529D52-A9DD-B24F-AC3B-689538F13F17}"/>
    <hyperlink ref="D393" r:id="rId1958" display="https://www.tfrrs.org/teams/NC_college_m_Charlotte.html" xr:uid="{3BA5C26B-C0FF-A241-87B0-C28393EF5EE3}"/>
    <hyperlink ref="F393" r:id="rId1959" display="https://www.tfrrs.org/results/58380/3628030/2019_Conference_USA_Indoor_Track__Field_Championships/3000_Meters/" xr:uid="{A57D54D6-39E2-9C44-99CE-252421C301EB}"/>
    <hyperlink ref="G393" r:id="rId1960" display="https://www.tfrrs.org/results/58380/2019_Conference_USA_Indoor_Track__Field_Championships/" xr:uid="{69E5C16B-DCC4-D941-9716-E9DAF0551989}"/>
    <hyperlink ref="A394" r:id="rId1961" display="javascript:openTieBreak(423,2324,21342,393);" xr:uid="{4AD1C807-D807-4A4A-807A-510F066B1B21}"/>
    <hyperlink ref="B394" r:id="rId1962" display="https://www.tfrrs.org/athletes/6457228/Army_West_Point/Luca_Mazzanti" xr:uid="{D2DFCD1C-74AC-094D-A5D1-A8B9C6EABA3B}"/>
    <hyperlink ref="D394" r:id="rId1963" display="https://www.tfrrs.org/teams/NY_college_m_Army_West_Point.html" xr:uid="{656ACB7C-F07B-B841-A5A4-CFD12180FA9E}"/>
    <hyperlink ref="F394" r:id="rId1964" display="https://www.tfrrs.org/results/58647/3627827/Patriot_League_Indoor_Track_and_Field_Championships/3000_Meters/" xr:uid="{6C972722-C03A-C64B-A419-66AED6F0EC6C}"/>
    <hyperlink ref="G394" r:id="rId1965" display="https://www.tfrrs.org/results/58647/Patriot_League_Indoor_Track_and_Field_Championships/" xr:uid="{D216F32D-29FB-054E-990F-279E5AF9887B}"/>
    <hyperlink ref="A395" r:id="rId1966" display="javascript:openTieBreak(423,2324,21342,394);" xr:uid="{117A315D-3603-7E4D-BDFA-99310C251752}"/>
    <hyperlink ref="B395" r:id="rId1967" display="https://www.tfrrs.org/athletes/5113314/Tennessee/Andre_Hillsman" xr:uid="{AF902A0A-3FBC-4046-A038-3EF87E37C14F}"/>
    <hyperlink ref="D395" r:id="rId1968" display="https://www.tfrrs.org/teams/TN_college_m_Tennessee.html" xr:uid="{43CD096D-6115-B442-BED6-18B96A271B6C}"/>
    <hyperlink ref="F395" r:id="rId1969" display="https://www.tfrrs.org/results/59788/3638201/SEC_Indoor_Championships/3000_Meters/" xr:uid="{A9F22B77-10BA-0F4B-BC8C-820B43748109}"/>
    <hyperlink ref="G395" r:id="rId1970" display="https://www.tfrrs.org/results/59788/SEC_Indoor_Championships/" xr:uid="{24403640-AE6E-A940-95BC-A128301C4A02}"/>
    <hyperlink ref="A396" r:id="rId1971" display="javascript:openTieBreak(423,2324,21342,395);" xr:uid="{645D91CB-D6C1-5646-93A7-72C571EC4387}"/>
    <hyperlink ref="B396" r:id="rId1972" display="https://www.tfrrs.org/athletes/6427717/Washington/Chase_Equall" xr:uid="{A9CC4E6E-7FC1-2B48-9384-F01C1E470137}"/>
    <hyperlink ref="D396" r:id="rId1973" display="https://www.tfrrs.org/teams/WA_college_m_Washington.html" xr:uid="{2F1D0A01-29FE-7243-A410-55DC2E3732EC}"/>
    <hyperlink ref="F396" r:id="rId1974" display="https://www.tfrrs.org/results/57844/3572171/2019_UW_Preview/3000_Meters/" xr:uid="{069432E8-51FB-CE49-8B48-90F6F915EC23}"/>
    <hyperlink ref="G396" r:id="rId1975" display="https://www.tfrrs.org/results/57844/2019_UW_Preview/" xr:uid="{FCE0E6AE-06BB-0F4A-8848-FDDBAB516D4B}"/>
    <hyperlink ref="A397" r:id="rId1976" display="javascript:openTieBreak(423,2324,21342,396);" xr:uid="{B5C38C59-3B53-334E-BD11-BF46235E6D5B}"/>
    <hyperlink ref="B397" r:id="rId1977" display="https://www.tfrrs.org/athletes/5589923/Memphis/Matthew_Kamph" xr:uid="{6A8F811D-839F-9043-B3CE-F4E720D5878D}"/>
    <hyperlink ref="D397" r:id="rId1978" display="https://www.tfrrs.org/teams/TN_college_m_Memphis.html" xr:uid="{6FE94BE2-DCEB-724D-A54E-51E8FD853454}"/>
    <hyperlink ref="F397" r:id="rId1979" display="https://www.tfrrs.org/results/58710/3636840/The_American_Indoor_Track__Field_Championships/3000_Meters/" xr:uid="{F357C4F6-A8F9-6247-BDAB-5DC248FCA559}"/>
    <hyperlink ref="G397" r:id="rId1980" display="https://www.tfrrs.org/results/58710/The_American_Indoor_Track__Field_Championships/" xr:uid="{4687DDBC-4B76-0241-874F-7A99B0526967}"/>
    <hyperlink ref="A398" r:id="rId1981" display="javascript:openTieBreak(423,2324,21342,397);" xr:uid="{ACAE6D6A-3AC4-2E46-B056-D345FCFB0389}"/>
    <hyperlink ref="B398" r:id="rId1982" display="https://www.tfrrs.org/athletes/5978459/Texas/Garek_Bielaczyc" xr:uid="{F130733A-9CC8-EA48-9528-F4F7E81FFF10}"/>
    <hyperlink ref="D398" r:id="rId1983" display="https://www.tfrrs.org/teams/TX_college_m_Texas.html" xr:uid="{91F4877B-8D2F-404F-B89B-5CBC2925395E}"/>
    <hyperlink ref="F398" r:id="rId1984" display="https://www.tfrrs.org/results/59768/3638065/Big_12_Championships/3000_Meters/" xr:uid="{9B8F4E4C-6BA8-6C45-88A1-ED58B955B6F5}"/>
    <hyperlink ref="G398" r:id="rId1985" display="https://www.tfrrs.org/results/59768/Big_12_Championships/" xr:uid="{EC62EC05-72B5-5C43-B9FB-7157A12DCDD9}"/>
    <hyperlink ref="A399" r:id="rId1986" display="javascript:openTieBreak(423,2324,21342,398);" xr:uid="{915C2A68-C4E9-7F46-8FC6-022D9D3424FD}"/>
    <hyperlink ref="B399" r:id="rId1987" display="https://www.tfrrs.org/athletes/5464774/Columbia/Lucky_Schreiner" xr:uid="{29719415-83EB-3240-85FA-9182BB2C37F7}"/>
    <hyperlink ref="D399" r:id="rId1988" display="https://www.tfrrs.org/teams/NY_college_m_Columbia.html" xr:uid="{C0117616-FAC5-BF44-A5D2-4B14F475A84D}"/>
    <hyperlink ref="F399" r:id="rId1989" display="https://www.tfrrs.org/results/59185/3639744/Ivy_League_Indoor_Track__Field_Championship/3000_Meters/" xr:uid="{7C7904D4-742C-3546-805D-BC2AB9BD0EDF}"/>
    <hyperlink ref="G399" r:id="rId1990" display="https://www.tfrrs.org/results/59185/Ivy_League_Indoor_Track__Field_Championship/" xr:uid="{837D0440-E875-0142-9102-CDAC0013F095}"/>
    <hyperlink ref="A400" r:id="rId1991" display="javascript:openTieBreak(423,2324,21342,399);" xr:uid="{9FF629E8-EE70-6942-BB49-B66CA7FDC608}"/>
    <hyperlink ref="B400" r:id="rId1992" display="https://www.tfrrs.org/athletes/6423633/UMass_Lowell/Benjamin_Drezek" xr:uid="{D147480D-2AA3-E74D-9A70-9C6725A639FF}"/>
    <hyperlink ref="D400" r:id="rId1993" display="https://www.tfrrs.org/teams/MA_college_m_UMass_Lowell.html" xr:uid="{3051A6C1-EA36-4845-BB82-DC1AA691650D}"/>
    <hyperlink ref="F400" r:id="rId1994" display="https://www.tfrrs.org/results/59396/3636722/2019_America_East_Indoor_Championships/3000_Meters/" xr:uid="{F669E22D-5EDA-8E4C-B7E5-4024D32580AA}"/>
    <hyperlink ref="G400" r:id="rId1995" display="https://www.tfrrs.org/results/59396/2019_America_East_Indoor_Championships/" xr:uid="{FEF143DA-450A-0847-9E78-555DF22497F2}"/>
    <hyperlink ref="A401" r:id="rId1996" display="javascript:openTieBreak(423,2324,21342,400);" xr:uid="{A5AAAF78-A30B-B04D-91B2-08C735713DA0}"/>
    <hyperlink ref="B401" r:id="rId1997" display="https://www.tfrrs.org/athletes/5603128/Rutgers/Conor_Murphy" xr:uid="{C5F00186-3F0E-6F43-B94B-D36E85C2323D}"/>
    <hyperlink ref="D401" r:id="rId1998" display="https://www.tfrrs.org/teams/NJ_college_m_Rutgers.html" xr:uid="{7204183C-C929-4447-A3DE-F603C6710319}"/>
    <hyperlink ref="F401" r:id="rId1999" display="https://www.tfrrs.org/results/58305/3614573/Boston_University_David_Hemery_Valentine_Invitational/3000_Meters/" xr:uid="{BBEF57EE-4503-D04C-9013-CF8E4352B2C7}"/>
    <hyperlink ref="G401" r:id="rId2000" display="https://www.tfrrs.org/results/58305/Boston_University_David_Hemery_Valentine_Invitational/" xr:uid="{7FBE3A8A-E4BE-BA43-BA57-D9F2B9685928}"/>
    <hyperlink ref="A402" r:id="rId2001" display="javascript:openTieBreak(423,2324,21342,401);" xr:uid="{5E875E20-052E-B040-98C8-821555900FF1}"/>
    <hyperlink ref="B402" r:id="rId2002" display="https://www.tfrrs.org/athletes/5467612/Stony_Brook/Kevin_Vinolas" xr:uid="{3B9EB311-9B89-AA4C-9233-862080B47AD0}"/>
    <hyperlink ref="D402" r:id="rId2003" display="https://www.tfrrs.org/teams/NY_college_m_Stony_Brook.html" xr:uid="{85A1595C-601C-4A41-8E2D-943C9C8A5F3D}"/>
    <hyperlink ref="F402" r:id="rId2004" display="https://www.tfrrs.org/results/59396/3636722/2019_America_East_Indoor_Championships/3000_Meters/" xr:uid="{FF7558F2-82B2-E945-93EA-8ADB5030F15C}"/>
    <hyperlink ref="G402" r:id="rId2005" display="https://www.tfrrs.org/results/59396/2019_America_East_Indoor_Championships/" xr:uid="{B531ED99-2F83-F64D-8341-FF5B89655828}"/>
    <hyperlink ref="A403" r:id="rId2006" display="javascript:openTieBreak(423,2324,21342,402);" xr:uid="{E5BEA52F-8559-A14F-8DC7-C925F9677E64}"/>
    <hyperlink ref="B403" r:id="rId2007" display="https://www.tfrrs.org/athletes/5992037/Charleston_Southern/Jeryck_Wilson" xr:uid="{459C7222-C316-4A46-A851-E71C3A8A9EA6}"/>
    <hyperlink ref="D403" r:id="rId2008" display="https://www.tfrrs.org/teams/SC_college_m_Charleston_Southern.html" xr:uid="{9D6C908C-F34F-1943-9923-8340B76A8FE8}"/>
    <hyperlink ref="F403" r:id="rId2009" display="https://www.tfrrs.org/results/58842/3601097/Carolina_Challenge/3000_Meters/" xr:uid="{8F27950B-C649-BB49-8B70-AAA45AE10DDD}"/>
    <hyperlink ref="G403" r:id="rId2010" display="https://www.tfrrs.org/results/58842/Carolina_Challenge/" xr:uid="{1DC95744-4300-B442-9C80-66FF0096F1FC}"/>
    <hyperlink ref="A404" r:id="rId2011" display="javascript:openTieBreak(423,2324,21342,403);" xr:uid="{6E64B2EA-9F4B-DA47-ABAF-162036B33CB9}"/>
    <hyperlink ref="B404" r:id="rId2012" display="https://www.tfrrs.org/athletes/6011485/UTArlington/Justin_Domangue" xr:uid="{72B2EBA4-D1D1-D14A-A59D-07A51AC30C26}"/>
    <hyperlink ref="D404" r:id="rId2013" display="https://www.tfrrs.org/teams/TX_college_m_Texas_Arlington.html" xr:uid="{BF0B062B-58AB-AE4F-8A11-9975A143D352}"/>
    <hyperlink ref="F404" r:id="rId2014" display="https://www.tfrrs.org/results/59149/3602242/_Charlie_Thomas_Invitational/3000_Meters/" xr:uid="{09F3B590-5D8E-604C-B4CF-F477C9DD56C3}"/>
    <hyperlink ref="G404" r:id="rId2015" display="https://www.tfrrs.org/results/59149/_Charlie_Thomas_Invitational/" xr:uid="{BFC99DAB-8515-9243-AB2C-8BBBF6C639B6}"/>
    <hyperlink ref="A405" r:id="rId2016" display="javascript:openTieBreak(423,2324,21342,403);" xr:uid="{DEB86329-1864-0A4E-90A0-AD8D6589E8D2}"/>
    <hyperlink ref="B405" r:id="rId2017" display="https://www.tfrrs.org/athletes/6429895/Wyoming/Jerald_Taylor" xr:uid="{300CCD48-C18D-8D48-9E0E-FF62713AB515}"/>
    <hyperlink ref="D405" r:id="rId2018" display="https://www.tfrrs.org/teams/WY_college_m_Wyoming.html" xr:uid="{70E718B1-7C34-024C-8A44-D4E972779163}"/>
    <hyperlink ref="F405" r:id="rId2019" display="https://www.tfrrs.org/results/58089/3637123/Mountain_West_Indoor_Track__Field_Championships/3000_Meters/" xr:uid="{7AB61362-805E-2D4F-87E7-D835DCD90FCD}"/>
    <hyperlink ref="G405" r:id="rId2020" display="https://www.tfrrs.org/results/58089/Mountain_West_Indoor_Track__Field_Championships/" xr:uid="{FE8569DD-8C7A-BD43-9C04-AFD6F5085960}"/>
    <hyperlink ref="A406" r:id="rId2021" display="javascript:openTieBreak(423,2324,21342,405);" xr:uid="{B5AC8C9B-3B08-1748-873B-49FD325C3317}"/>
    <hyperlink ref="B406" r:id="rId2022" display="https://www.tfrrs.org/athletes/5987437/Northern_Colorado/Stephen_Haas" xr:uid="{BEB08AF6-DB67-3B44-909D-C7FB2CF9B858}"/>
    <hyperlink ref="D406" r:id="rId2023" display="https://www.tfrrs.org/teams/CO_college_m_Northern_Colorado.html" xr:uid="{48C6FF9F-4521-FB4D-BEFF-8C302A8E3C11}"/>
    <hyperlink ref="F406" r:id="rId2024" display="https://www.tfrrs.org/results/57167/3612823/Don_Kirby_Elite_Invitational/3000_Meters/" xr:uid="{0C174BF2-E497-E944-B173-1C4383F19AFE}"/>
    <hyperlink ref="G406" r:id="rId2025" display="https://www.tfrrs.org/results/57167/Don_Kirby_Elite_Invitational/" xr:uid="{AF7A7479-FF49-7840-8A4B-C191F6CF5A28}"/>
    <hyperlink ref="A407" r:id="rId2026" display="javascript:openTieBreak(423,2324,21342,406);" xr:uid="{CCBC0BC0-21F3-9546-8C2B-E3F8280FB5D4}"/>
    <hyperlink ref="B407" r:id="rId2027" display="https://www.tfrrs.org/athletes/5470835/Oklahoma/Zach_Gentry" xr:uid="{B77D07D6-8349-8642-9A18-8CCC2777E852}"/>
    <hyperlink ref="D407" r:id="rId2028" display="https://www.tfrrs.org/teams/OK_college_m_Oklahoma.html" xr:uid="{B32EB016-FBB0-D44B-BD8A-166DA3BEA0D0}"/>
    <hyperlink ref="F407" r:id="rId2029" display="https://www.tfrrs.org/results/59345/3612759/Iowa_State_Classic/3000_Meters/" xr:uid="{F30D7D5D-F7A9-D24F-88FE-70260352D7E2}"/>
    <hyperlink ref="G407" r:id="rId2030" display="https://www.tfrrs.org/results/59345/Iowa_State_Classic/" xr:uid="{2D1D75A5-9D2E-F540-A009-C49BBA86A2C3}"/>
    <hyperlink ref="A408" r:id="rId2031" display="javascript:openTieBreak(423,2324,21342,407);" xr:uid="{139B8FDD-BF63-6844-BD35-7EB265D62E3E}"/>
    <hyperlink ref="B408" r:id="rId2032" display="https://www.tfrrs.org/athletes/6558316/Oklahoma_State/Bryce_Quigley" xr:uid="{424859F2-6FDB-FD4C-8E34-F2803CAE7BF5}"/>
    <hyperlink ref="D408" r:id="rId2033" display="https://www.tfrrs.org/teams/OK_college_m_Oklahoma_State.html" xr:uid="{7AB72F47-A491-5C43-8F09-08D793332CBB}"/>
    <hyperlink ref="F408" r:id="rId2034" display="https://www.tfrrs.org/results/57853/3611277/2019_Husky_Classic/3000_Meters/" xr:uid="{1A380F39-C926-AF40-8C24-246C2DC8A5BF}"/>
    <hyperlink ref="G408" r:id="rId2035" display="https://www.tfrrs.org/results/57853/2019_Husky_Classic/" xr:uid="{3181BBF7-6D9A-3740-8DAD-E969DA6006EE}"/>
    <hyperlink ref="A409" r:id="rId2036" display="javascript:openTieBreak(423,2324,21342,408);" xr:uid="{7C395550-BEB8-5340-809D-500F1384A871}"/>
    <hyperlink ref="B409" r:id="rId2037" display="https://www.tfrrs.org/athletes/5467154/Illinois/Zach_Dale" xr:uid="{C2A9F911-2CF5-E44D-AE1B-300A34BFD358}"/>
    <hyperlink ref="D409" r:id="rId2038" display="https://www.tfrrs.org/teams/IL_college_m_Illinois.html" xr:uid="{57A2BDE1-082F-A546-85C0-6636BA402409}"/>
    <hyperlink ref="F409" r:id="rId2039" display="https://www.tfrrs.org/results/57462/3593204/2019_Illini_Invitational/3000_Meters/" xr:uid="{822B61F8-7A82-6048-A4AA-636AFF4DF989}"/>
    <hyperlink ref="G409" r:id="rId2040" display="https://www.tfrrs.org/results/57462/2019_Illini_Invitational/" xr:uid="{1FFABB89-0DE4-6041-B802-6F8DC612280F}"/>
    <hyperlink ref="A410" r:id="rId2041" display="javascript:openTieBreak(423,2324,21342,409);" xr:uid="{0E45FD81-DD30-0E41-8F99-FC45E4A86DD1}"/>
    <hyperlink ref="B410" r:id="rId2042" display="https://www.tfrrs.org/athletes/6086991/Wake_Forest/Jack_Tiernan" xr:uid="{07A902E7-051E-1C44-A520-BF83E28E8BAB}"/>
    <hyperlink ref="D410" r:id="rId2043" display="https://www.tfrrs.org/teams/NC_college_m_Wake_Forest.html" xr:uid="{729E2CD3-8819-E74D-8183-135B18D0E6A8}"/>
    <hyperlink ref="F410" r:id="rId2044" display="https://www.tfrrs.org/results/58561/3570551/Dick_Taylor_Carolina_Cup/3000_Meters/" xr:uid="{B6C41DE3-402B-9646-8DAC-3D4584E559CE}"/>
    <hyperlink ref="G410" r:id="rId2045" display="https://www.tfrrs.org/results/58561/Dick_Taylor_Carolina_Cup/" xr:uid="{A9815998-FF12-9F40-B183-57985B8368B1}"/>
    <hyperlink ref="A411" r:id="rId2046" display="javascript:openTieBreak(423,2324,21342,410);" xr:uid="{0CEFE310-293A-D849-BBAA-FB08AB86D659}"/>
    <hyperlink ref="B411" r:id="rId2047" display="https://www.tfrrs.org/athletes/6424763/Providence/Marcelo_Rocha" xr:uid="{8F91890B-D541-314C-868D-5544662A83A6}"/>
    <hyperlink ref="D411" r:id="rId2048" display="https://www.tfrrs.org/teams/RI_college_m_Providence.html" xr:uid="{5598EF40-65CB-284E-9C82-842C78C731F8}"/>
    <hyperlink ref="F411" r:id="rId2049" display="https://www.tfrrs.org/results/58131/3593143/Boston_University_John_Thomas_Terrier_Classic/3000_Meters/" xr:uid="{E35B31E1-EA1D-1F4B-A09E-1141C357B9EC}"/>
    <hyperlink ref="G411" r:id="rId2050" display="https://www.tfrrs.org/results/58131/Boston_University_John_Thomas_Terrier_Classic/" xr:uid="{54128F62-063D-334A-A1AC-3648369D7578}"/>
    <hyperlink ref="A412" r:id="rId2051" display="javascript:openTieBreak(423,2324,21342,411);" xr:uid="{3E15DE31-DC52-D74A-B019-EFC2DF76248F}"/>
    <hyperlink ref="B412" r:id="rId2052" display="https://www.tfrrs.org/athletes/6121268/Georgia/Michael_Hans" xr:uid="{37A11329-6636-EA4F-8F35-4FE4AEFEE0C3}"/>
    <hyperlink ref="D412" r:id="rId2053" display="https://www.tfrrs.org/teams/GA_college_m_Georgia.html" xr:uid="{A5771930-7534-F045-B32F-BD7C819C9AAB}"/>
    <hyperlink ref="F412" r:id="rId2054" display="https://www.tfrrs.org/results/57790/3613139/Tyson_Invitational/3000_Meters/" xr:uid="{D4B7674A-D6D1-8A45-84B5-39EEE515C315}"/>
    <hyperlink ref="G412" r:id="rId2055" display="https://www.tfrrs.org/results/57790/Tyson_Invitational/" xr:uid="{B20F9076-42EF-2D40-88BB-B2AFFC404E86}"/>
    <hyperlink ref="A413" r:id="rId2056" display="javascript:openTieBreak(423,2324,21342,412);" xr:uid="{F619BBF2-6280-EA41-BF24-86F067C29F9B}"/>
    <hyperlink ref="B413" r:id="rId2057" display="https://www.tfrrs.org/athletes/6572167/UTRio_Grande_Valley/Abraham_Chirchir" xr:uid="{5FFA63FE-8440-7D47-8150-725F366C81A1}"/>
    <hyperlink ref="D413" r:id="rId2058" display="https://www.tfrrs.org/teams/TX_college_m_Texas_Pan_American.html" xr:uid="{711A763D-3B67-194D-ACED-88B12294D1D8}"/>
    <hyperlink ref="F413" r:id="rId2059" display="https://www.tfrrs.org/results/58552/3569580/Ted_Nelson_Invitational_Friday/3000_Meters/" xr:uid="{12578A8A-9C9D-CB46-BFCE-A84293D0C686}"/>
    <hyperlink ref="G413" r:id="rId2060" display="https://www.tfrrs.org/results/58552/Ted_Nelson_Invitational_Friday/" xr:uid="{C4F9F405-457A-EA49-93E5-6D8BD80BF711}"/>
    <hyperlink ref="A414" r:id="rId2061" display="javascript:openTieBreak(423,2324,21342,412);" xr:uid="{D82BC0D5-3F16-0945-BBE8-F4C74ADE6214}"/>
    <hyperlink ref="B414" r:id="rId2062" display="https://www.tfrrs.org/athletes/5467610/Stony_Brook/Darian_Sorouri" xr:uid="{6908E401-1A2B-E244-951D-E3F917DEEE76}"/>
    <hyperlink ref="D414" r:id="rId2063" display="https://www.tfrrs.org/teams/NY_college_m_Stony_Brook.html" xr:uid="{A3D57365-16EF-434F-AB1C-D3CC4C9FA9DC}"/>
    <hyperlink ref="F414" r:id="rId2064" display="https://www.tfrrs.org/results/59396/3636722/2019_America_East_Indoor_Championships/3000_Meters/" xr:uid="{89F0D4F3-A5B7-AB42-B4CC-0C4DF95EEE0D}"/>
    <hyperlink ref="G414" r:id="rId2065" display="https://www.tfrrs.org/results/59396/2019_America_East_Indoor_Championships/" xr:uid="{4CE5AF2B-E688-A74A-81FC-FE0CFCC9A4C4}"/>
    <hyperlink ref="A415" r:id="rId2066" display="javascript:openTieBreak(423,2324,21342,414);" xr:uid="{99480329-8A47-004D-8ECE-0BE546D293ED}"/>
    <hyperlink ref="B415" r:id="rId2067" display="https://www.tfrrs.org/athletes/6986354/Georgia_Tech/James_Cragin" xr:uid="{21306DF5-EE3C-D548-B77A-5592327B7DFC}"/>
    <hyperlink ref="D415" r:id="rId2068" display="https://www.tfrrs.org/teams/GA_college_m_Georgia_Tech.html" xr:uid="{D4BB1624-F1BA-4A4C-A17E-F871722F7FF7}"/>
    <hyperlink ref="F415" r:id="rId2069" display="https://www.tfrrs.org/results/59352/3613623/Music_City_Challenge/3000_Meters/" xr:uid="{95A20950-B686-4F40-A9E0-4F7A8CD3F584}"/>
    <hyperlink ref="G415" r:id="rId2070" display="https://www.tfrrs.org/results/59352/Music_City_Challenge/" xr:uid="{CEC8A9C4-E31F-D147-A795-62F5E991A705}"/>
    <hyperlink ref="A416" r:id="rId2071" display="javascript:openTieBreak(423,2324,21342,415);" xr:uid="{8D6034F9-20D7-8F41-901D-0E252335B5AD}"/>
    <hyperlink ref="B416" r:id="rId2072" display="https://www.tfrrs.org/athletes/6088639/Memphis/Julien_SanchezPinto" xr:uid="{B725CFB8-EDE4-0643-BC93-44968B1DB094}"/>
    <hyperlink ref="D416" r:id="rId2073" display="https://www.tfrrs.org/teams/TN_college_m_Memphis.html" xr:uid="{D4D1FA78-4276-2545-B603-6CAA0FAAA394}"/>
    <hyperlink ref="F416" r:id="rId2074" display="https://www.tfrrs.org/results/58710/3636840/The_American_Indoor_Track__Field_Championships/3000_Meters/" xr:uid="{663D00DD-155F-B54F-899D-70DC811C73A7}"/>
    <hyperlink ref="G416" r:id="rId2075" display="https://www.tfrrs.org/results/58710/The_American_Indoor_Track__Field_Championships/" xr:uid="{CFA1D65E-52A5-8F4E-A8BA-DF865B766451}"/>
    <hyperlink ref="A417" r:id="rId2076" display="javascript:openTieBreak(423,2324,21342,416);" xr:uid="{654CF611-E3B4-4F42-BB3D-ED61556E667C}"/>
    <hyperlink ref="B417" r:id="rId2077" display="https://www.tfrrs.org/athletes/5591382/Minnesota/Evan_Ferlic" xr:uid="{5DAB5CC1-E5EF-0446-A299-BF506A4AF42F}"/>
    <hyperlink ref="D417" r:id="rId2078" display="https://www.tfrrs.org/teams/MN_college_m_Minnesota.html" xr:uid="{6D5FF900-ABD1-C342-A38F-AE0C27E200A2}"/>
    <hyperlink ref="F417" r:id="rId2079" display="https://www.tfrrs.org/results/58178/3571147/2019_Graduate_Classic/3000_Meters/" xr:uid="{A099E327-E650-8D4C-BE9B-3AC38E4B5411}"/>
    <hyperlink ref="G417" r:id="rId2080" display="https://www.tfrrs.org/results/58178/2019_Graduate_Classic/" xr:uid="{FDF5351B-58D6-2241-AE9F-FE61FAFCDF4E}"/>
    <hyperlink ref="A418" r:id="rId2081" display="javascript:openTieBreak(423,2324,21342,417);" xr:uid="{F0C5344E-1FC6-C147-A256-0D9F2FBD751A}"/>
    <hyperlink ref="B418" r:id="rId2082" display="https://www.tfrrs.org/athletes/5987440/Northern_Colorado/Jeremy_Romero" xr:uid="{EFD150BB-ED25-D04E-968F-90AFD779A644}"/>
    <hyperlink ref="D418" r:id="rId2083" display="https://www.tfrrs.org/teams/CO_college_m_Northern_Colorado.html" xr:uid="{8DB9AB47-D8F0-7E41-AD93-0D807E6E0D5B}"/>
    <hyperlink ref="F418" r:id="rId2084" display="https://www.tfrrs.org/results/59507/3638008/Big_Sky_Indoor_Track__Field_Championships/3000_Meters/" xr:uid="{CA47876C-556A-4C4A-A02D-B032F8ADCCE2}"/>
    <hyperlink ref="G418" r:id="rId2085" display="https://www.tfrrs.org/results/59507/Big_Sky_Indoor_Track__Field_Championships/" xr:uid="{12844F39-6B7A-0E49-B927-FB1C2397DBE3}"/>
    <hyperlink ref="A419" r:id="rId2086" display="javascript:openTieBreak(423,2324,21342,418);" xr:uid="{A118A937-AAF2-2B4E-BC6B-BA97750B573B}"/>
    <hyperlink ref="B419" r:id="rId2087" display="https://www.tfrrs.org/athletes/5466307/Northern_Arizona/Kyle_Havriliak" xr:uid="{EC443F83-6C99-3B45-9450-6FD11E0E4F1D}"/>
    <hyperlink ref="D419" r:id="rId2088" display="https://www.tfrrs.org/teams/AZ_college_m_Northern_Arizona.html" xr:uid="{EE2C5372-2B56-574C-B2FA-9205C7C7238A}"/>
    <hyperlink ref="F419" r:id="rId2089" display="https://www.tfrrs.org/results/59507/3638008/Big_Sky_Indoor_Track__Field_Championships/3000_Meters/" xr:uid="{A76DE631-7DCD-AD49-BD6F-C7CF0B156AFA}"/>
    <hyperlink ref="G419" r:id="rId2090" display="https://www.tfrrs.org/results/59507/Big_Sky_Indoor_Track__Field_Championships/" xr:uid="{2C5EACBB-3ED5-0540-85BA-FB7F6049AD47}"/>
    <hyperlink ref="A420" r:id="rId2091" display="javascript:openTieBreak(423,2324,21342,419);" xr:uid="{D544DA2D-5079-5944-B3CD-25939035EF58}"/>
    <hyperlink ref="B420" r:id="rId2092" display="https://www.tfrrs.org/athletes/6876422/Yale/Harrison_Smith" xr:uid="{7B9662A3-4892-1F44-87E0-E6B0B40516EF}"/>
    <hyperlink ref="D420" r:id="rId2093" display="https://www.tfrrs.org/teams/CT_college_m_Yale.html" xr:uid="{F9FBA494-682F-4C4D-99F9-C1FCC8D5E6D8}"/>
    <hyperlink ref="F420" r:id="rId2094" display="https://www.tfrrs.org/results/57336/3592029/H-Y-P/3000_Meters/" xr:uid="{AEFC0591-27D7-BF4D-84FE-71708531098A}"/>
    <hyperlink ref="G420" r:id="rId2095" display="https://www.tfrrs.org/results/57336/H-Y-P/" xr:uid="{A55F4850-A79D-494D-9025-446D3261C21E}"/>
    <hyperlink ref="A421" r:id="rId2096" display="javascript:openTieBreak(423,2324,21342,420);" xr:uid="{743A7D16-7B5A-684C-8F0E-7175E8D4ECB7}"/>
    <hyperlink ref="B421" r:id="rId2097" display="https://www.tfrrs.org/athletes/5990730/Michigan/Isaac_Harding" xr:uid="{E2CF45EF-64B4-0641-8E1C-D90395D10D88}"/>
    <hyperlink ref="D421" r:id="rId2098" display="https://www.tfrrs.org/teams/MI_college_m_Michigan.html" xr:uid="{6FB7927C-E4A7-4240-AE31-4686F051165C}"/>
    <hyperlink ref="F421" r:id="rId2099" display="https://www.tfrrs.org/results/58215/3602057/Power_Five_Invitational/3000_Meters/" xr:uid="{2A40DF76-A633-B34A-83B8-9B959C0FDA58}"/>
    <hyperlink ref="G421" r:id="rId2100" display="https://www.tfrrs.org/results/58215/Power_Five_Invitational/" xr:uid="{D4587A68-A6F2-1748-9E6E-F132D3B17EFB}"/>
    <hyperlink ref="A422" r:id="rId2101" display="javascript:openTieBreak(423,2324,21342,421);" xr:uid="{CFA3547A-7419-AF45-B6D0-C623B7512FBA}"/>
    <hyperlink ref="B422" r:id="rId2102" display="https://www.tfrrs.org/athletes/7044189/Incarnate_Word/Baptiste_Jard" xr:uid="{9515EF1D-61F5-F84F-8D2C-53F76D958309}"/>
    <hyperlink ref="D422" r:id="rId2103" display="https://www.tfrrs.org/teams/TX_college_m_Incarnate_Word.html" xr:uid="{9945B2E1-1949-F942-BE09-98B1273D36F8}"/>
    <hyperlink ref="F422" r:id="rId2104" display="https://www.tfrrs.org/results/58552/3569580/Ted_Nelson_Invitational_Friday/3000_Meters/" xr:uid="{015A29B5-B526-2C42-BC33-8FEBEB08C080}"/>
    <hyperlink ref="G422" r:id="rId2105" display="https://www.tfrrs.org/results/58552/Ted_Nelson_Invitational_Friday/" xr:uid="{AC0161DC-1996-B94E-957D-5285BD30F89D}"/>
    <hyperlink ref="A423" r:id="rId2106" display="javascript:openTieBreak(423,2324,21342,422);" xr:uid="{5BAE2C18-CCBA-C84A-A10D-D37F35229764}"/>
    <hyperlink ref="B423" r:id="rId2107" display="https://www.tfrrs.org/athletes/5977621/Drake/Kyle_Brandt" xr:uid="{E7603E2E-AE48-F247-A6F3-133F4F4D677D}"/>
    <hyperlink ref="D423" r:id="rId2108" display="https://www.tfrrs.org/teams/IA_college_m_Drake.html" xr:uid="{224A93AA-62B8-C943-BCD8-6A058178CA62}"/>
    <hyperlink ref="F423" r:id="rId2109" display="https://www.tfrrs.org/results/58981/3593428/Black__Gold_Premier/3000_Meters/" xr:uid="{893E717D-5B4F-5444-8938-5266035A7FBF}"/>
    <hyperlink ref="G423" r:id="rId2110" display="https://www.tfrrs.org/results/58981/Black__Gold_Premier/" xr:uid="{AA3C26E7-F30D-764B-A1BC-FCECF3B6F602}"/>
    <hyperlink ref="A424" r:id="rId2111" display="javascript:openTieBreak(423,2324,21342,423);" xr:uid="{B1D6E8F6-C290-6146-A60E-1AF2EAC258DD}"/>
    <hyperlink ref="B424" r:id="rId2112" display="https://www.tfrrs.org/athletes/6481908/Yale/Nick_Dahl" xr:uid="{79D60772-F158-114C-B181-613CCE420966}"/>
    <hyperlink ref="D424" r:id="rId2113" display="https://www.tfrrs.org/teams/CT_college_m_Yale.html" xr:uid="{6313B289-E4A7-5B46-880C-E9939095A81C}"/>
    <hyperlink ref="F424" r:id="rId2114" display="https://www.tfrrs.org/results/57779/3579206/Dartmouth-Yale-Columbia_/3000_Meters/" xr:uid="{5EB12F12-E406-C04B-B998-BBD9A410412A}"/>
    <hyperlink ref="G424" r:id="rId2115" display="https://www.tfrrs.org/results/57779/Dartmouth-Yale-Columbia_/" xr:uid="{E7A1AC11-A38C-E34D-B3E1-70D0191A4CB0}"/>
    <hyperlink ref="A425" r:id="rId2116" display="javascript:openTieBreak(423,2324,21342,424);" xr:uid="{A267FCC3-4AC5-5745-ABA9-EE67AF0A2DA5}"/>
    <hyperlink ref="B425" r:id="rId2117" display="https://www.tfrrs.org/athletes/5990727/Michigan/Joost_Plaetinck" xr:uid="{18FA8032-1ED0-6645-8E92-1862F23B2599}"/>
    <hyperlink ref="D425" r:id="rId2118" display="https://www.tfrrs.org/teams/MI_college_m_Michigan.html" xr:uid="{75D46F3F-2F7C-854E-AB8A-C6A5D0201993}"/>
    <hyperlink ref="F425" r:id="rId2119" display="https://www.tfrrs.org/results/57906/3624664/2019_Alex_Wilson_Invitational/3000_Meters/" xr:uid="{AB3359A9-2BA9-CB40-900C-987356C58EEC}"/>
    <hyperlink ref="G425" r:id="rId2120" display="https://www.tfrrs.org/results/57906/2019_Alex_Wilson_Invitational/" xr:uid="{7E6226EE-E38D-3846-B8CC-158DD3FCA590}"/>
    <hyperlink ref="A426" r:id="rId2121" display="javascript:openTieBreak(423,2324,21342,425);" xr:uid="{52F8A128-52E2-8540-B538-95729AF5F8DF}"/>
    <hyperlink ref="B426" r:id="rId2122" display="https://www.tfrrs.org/athletes/6443369/Ole_Miss/Cade_Bethmann" xr:uid="{67E5EEA8-358A-5E40-AB6A-14B0C8A0AE4A}"/>
    <hyperlink ref="D426" r:id="rId2123" display="https://www.tfrrs.org/teams/MS_college_m_Mississippi.html" xr:uid="{86850844-8C01-2A4C-A792-D546D03DFFAE}"/>
    <hyperlink ref="F426" r:id="rId2124" display="https://www.tfrrs.org/results/58769/3582169/Vanderbilt_Invitational/3000_Meters/" xr:uid="{5811C6B6-D1AC-2C4E-81A4-CF5AA3CF29A0}"/>
    <hyperlink ref="G426" r:id="rId2125" display="https://www.tfrrs.org/results/58769/Vanderbilt_Invitational/" xr:uid="{02FA3FFA-4254-D34F-8F23-E8F639F5F7E3}"/>
    <hyperlink ref="A427" r:id="rId2126" display="javascript:openTieBreak(423,2324,21342,425);" xr:uid="{5A8D8065-D7B8-6642-83DB-99EF3BAD17E9}"/>
    <hyperlink ref="B427" r:id="rId2127" display="https://www.tfrrs.org/athletes/6423527/Georgia_Tech/Braeden_Collins" xr:uid="{00495557-ED9E-7345-AA25-88F6C4DF26FC}"/>
    <hyperlink ref="D427" r:id="rId2128" display="https://www.tfrrs.org/teams/GA_college_m_Georgia_Tech.html" xr:uid="{D076750E-1DE5-6F45-96FF-C0D169F048CF}"/>
    <hyperlink ref="F427" r:id="rId2129" display="https://www.tfrrs.org/results/58215/3602057/Power_Five_Invitational/3000_Meters/" xr:uid="{C2A967DD-215A-714D-BC42-54CFC0E39969}"/>
    <hyperlink ref="G427" r:id="rId2130" display="https://www.tfrrs.org/results/58215/Power_Five_Invitational/" xr:uid="{15B5F026-1E5E-A04B-ACC5-6733433EBCB7}"/>
    <hyperlink ref="A428" r:id="rId2131" display="javascript:openTieBreak(423,2324,21342,427);" xr:uid="{D55ABC70-78C2-6C47-A53E-3827CBDEB3AC}"/>
    <hyperlink ref="B428" r:id="rId2132" display="https://www.tfrrs.org/athletes/6537015/Gonzaga/Cullen_McEachern" xr:uid="{76539FF3-B1D2-CD4A-BA8D-A358FC62DDCB}"/>
    <hyperlink ref="D428" r:id="rId2133" display="https://www.tfrrs.org/teams/WA_college_m_Gonzaga.html" xr:uid="{EC734A87-0644-5040-B074-B589C6F28C04}"/>
    <hyperlink ref="F428" r:id="rId2134" display="https://www.tfrrs.org/results/57844/3572171/2019_UW_Preview/3000_Meters/" xr:uid="{F806FC05-8F18-2E4F-AF94-C7D3FDC6553D}"/>
    <hyperlink ref="G428" r:id="rId2135" display="https://www.tfrrs.org/results/57844/2019_UW_Preview/" xr:uid="{09287E57-B871-B74D-8185-C98DA34FE310}"/>
    <hyperlink ref="A429" r:id="rId2136" display="javascript:openTieBreak(423,2324,21342,427);" xr:uid="{B54FA930-EDA1-8843-80B9-89374A3AEAFE}"/>
    <hyperlink ref="B429" r:id="rId2137" display="https://www.tfrrs.org/athletes/4980504/Oklahoma/Brendan_Taylor" xr:uid="{70AF91F8-FBAA-3C47-A239-2490AAB03F09}"/>
    <hyperlink ref="D429" r:id="rId2138" display="https://www.tfrrs.org/teams/OK_college_m_Oklahoma.html" xr:uid="{0E698407-8DB0-574C-B091-784FF62BAEB9}"/>
    <hyperlink ref="F429" r:id="rId2139" display="https://www.tfrrs.org/results/57790/3613139/Tyson_Invitational/3000_Meters/" xr:uid="{03609B70-2502-4D4C-B473-948BDD7BF331}"/>
    <hyperlink ref="G429" r:id="rId2140" display="https://www.tfrrs.org/results/57790/Tyson_Invitational/" xr:uid="{40C1CD89-345F-B742-80C5-224C79C01966}"/>
    <hyperlink ref="A430" r:id="rId2141" display="javascript:openTieBreak(423,2324,21342,429);" xr:uid="{E89B0244-D792-1C4A-AA4A-24820A29E0F6}"/>
    <hyperlink ref="B430" r:id="rId2142" display="https://www.tfrrs.org/athletes/5963250/Samford/Dillon_Dean" xr:uid="{174AFE1F-FFC7-4945-A744-0D9B7C53E98B}"/>
    <hyperlink ref="D430" r:id="rId2143" display="https://www.tfrrs.org/teams/AL_college_m_Samford.html" xr:uid="{5DF0C04F-B26E-5242-9FE8-2ECF347B43DB}"/>
    <hyperlink ref="F430" r:id="rId2144" display="https://www.tfrrs.org/results/58354/3579382/Samford_Invite_2019/3000_Meters/" xr:uid="{D34C7EA7-5427-5046-AA47-B6623BE2EAB3}"/>
    <hyperlink ref="G430" r:id="rId2145" display="https://www.tfrrs.org/results/58354/Samford_Invite_2019/" xr:uid="{79DDBAC7-C34E-B54F-B4B8-19D8A67116CB}"/>
    <hyperlink ref="A431" r:id="rId2146" display="javascript:openTieBreak(423,2324,21342,430);" xr:uid="{2BD4C36A-6606-EA4E-9CC6-EE1544E74D3E}"/>
    <hyperlink ref="B431" r:id="rId2147" display="https://www.tfrrs.org/athletes/6443294/Pittsburgh/Zach_Lefever" xr:uid="{0BB7A906-B18C-F44D-A13E-1F2748E5CD53}"/>
    <hyperlink ref="D431" r:id="rId2148" display="https://www.tfrrs.org/teams/PA_college_m_Pittsburgh.html" xr:uid="{8CA33904-EE6F-3944-BE9D-EAE2494ED918}"/>
    <hyperlink ref="F431" r:id="rId2149" display="https://www.tfrrs.org/results/58215/3602057/Power_Five_Invitational/3000_Meters/" xr:uid="{684AEECF-3FEE-AF4F-8FC6-D81F84F6D4E1}"/>
    <hyperlink ref="G431" r:id="rId2150" display="https://www.tfrrs.org/results/58215/Power_Five_Invitational/" xr:uid="{FABE544D-1026-494A-8ED1-E0434D1205CB}"/>
    <hyperlink ref="A432" r:id="rId2151" display="javascript:openTieBreak(423,2324,21342,431);" xr:uid="{7E731C05-4519-A644-8D35-B51D515CEC42}"/>
    <hyperlink ref="B432" r:id="rId2152" display="https://www.tfrrs.org/athletes/5506079/Marquette/Jon_Klaiber" xr:uid="{1AD766CA-A922-2543-AFCC-87D409A21BCF}"/>
    <hyperlink ref="D432" r:id="rId2153" display="https://www.tfrrs.org/teams/WI_college_m_Marquette.html" xr:uid="{D14C004E-03EB-7049-B4E4-F76AC5362141}"/>
    <hyperlink ref="F432" r:id="rId2154" display="https://www.tfrrs.org/results/58082/3636665/BIG_EAST_Indoor_Track__Field_Championships/3000_Meters/" xr:uid="{AFC5206B-D8CE-1C44-BAFC-321B2B45117F}"/>
    <hyperlink ref="G432" r:id="rId2155" display="https://www.tfrrs.org/results/58082/BIG_EAST_Indoor_Track__Field_Championships/" xr:uid="{7AC3CF95-A201-844D-B19E-75FEDCF3A45D}"/>
    <hyperlink ref="A433" r:id="rId2156" display="javascript:openTieBreak(423,2324,21342,432);" xr:uid="{7437B909-DF8E-8547-9684-1B15D50EB2CC}"/>
    <hyperlink ref="B433" r:id="rId2157" display="https://www.tfrrs.org/athletes/5461950/Loyola_Ill/Kevin_White" xr:uid="{C47B3F8D-29BC-9044-94F3-3F75D7858798}"/>
    <hyperlink ref="D433" r:id="rId2158" display="https://www.tfrrs.org/teams/IL_college_m_Loyola_IL.html" xr:uid="{0B92AA1C-7BBC-294E-94DB-C7CD40373A7F}"/>
    <hyperlink ref="F433" r:id="rId2159" display="https://www.tfrrs.org/results/57598/3581045/2019_Notre_Dame_Invitational_/3000_Meters/" xr:uid="{B4837165-D54E-9842-BF10-4545A382F251}"/>
    <hyperlink ref="G433" r:id="rId2160" display="https://www.tfrrs.org/results/57598/2019_Notre_Dame_Invitational_/" xr:uid="{F5CD72A1-D34E-0248-83DE-1C4251A91581}"/>
    <hyperlink ref="A434" r:id="rId2161" display="javascript:openTieBreak(423,2324,21342,433);" xr:uid="{1F29C014-E285-1A40-822C-1193CF85FF5E}"/>
    <hyperlink ref="B434" r:id="rId2162" display="https://www.tfrrs.org/athletes/5482493/Texas/Pedro_Nasta" xr:uid="{02C2C08E-0AC2-524E-A2DC-C34E13F220A8}"/>
    <hyperlink ref="D434" r:id="rId2163" display="https://www.tfrrs.org/teams/TX_college_m_Texas.html" xr:uid="{711DDD56-0B30-0A4C-8CD2-F909030BDA62}"/>
    <hyperlink ref="F434" r:id="rId2164" display="https://www.tfrrs.org/results/57622/3592904/Houston_Invitational/3000_Meters/" xr:uid="{E0D28B37-F280-4B42-A454-F4E599842269}"/>
    <hyperlink ref="G434" r:id="rId2165" display="https://www.tfrrs.org/results/57622/Houston_Invitational/" xr:uid="{CFC8D17F-D926-DF4C-8128-4A7999722731}"/>
    <hyperlink ref="A435" r:id="rId2166" display="javascript:openTieBreak(423,2324,21342,434);" xr:uid="{CE4017DD-B0DC-214E-82A6-06802FA4D9F4}"/>
    <hyperlink ref="B435" r:id="rId2167" display="https://www.tfrrs.org/athletes/5468366/Dartmouth/Marco_Pompilj" xr:uid="{C591E6E4-9CAB-E349-9665-C88EDA57DD21}"/>
    <hyperlink ref="D435" r:id="rId2168" display="https://www.tfrrs.org/teams/NH_college_m_Dartmouth.html" xr:uid="{AD2559CC-093D-504F-8BBF-3062B5448719}"/>
    <hyperlink ref="F435" r:id="rId2169" display="https://www.tfrrs.org/results/58305/3614573/Boston_University_David_Hemery_Valentine_Invitational/3000_Meters/" xr:uid="{9A59934A-8161-824B-960A-1C540F93F542}"/>
    <hyperlink ref="G435" r:id="rId2170" display="https://www.tfrrs.org/results/58305/Boston_University_David_Hemery_Valentine_Invitational/" xr:uid="{A44A6CC3-F859-3D4C-A565-8A2ACB1D54FF}"/>
    <hyperlink ref="A436" r:id="rId2171" display="javascript:openTieBreak(423,2324,21342,435);" xr:uid="{3D1CE65A-64C3-4847-85FC-BA78A75EEED8}"/>
    <hyperlink ref="B436" r:id="rId2172" display="https://www.tfrrs.org/athletes/5984312/Northern_Kentucky/Alec_Sandusky" xr:uid="{791311F9-C84E-714E-A362-C8DE8BA74A04}"/>
    <hyperlink ref="D436" r:id="rId2173" display="https://www.tfrrs.org/teams/KY_college_m_Northern_Kentucky.html" xr:uid="{FD4FAA36-6DCE-6948-973D-393A927B33A7}"/>
    <hyperlink ref="F436" r:id="rId2174" display="https://www.tfrrs.org/results/57627/3593088/Thundering_Herd_Invitational_and_Multi_Events/3000_Meters/" xr:uid="{BF415CF5-AD55-924D-9D27-E369B68C80BB}"/>
    <hyperlink ref="G436" r:id="rId2175" display="https://www.tfrrs.org/results/57627/Thundering_Herd_Invitational_and_Multi_Events/" xr:uid="{90192DB3-64E9-AB47-A922-C55DABCC2EE6}"/>
    <hyperlink ref="A437" r:id="rId2176" display="javascript:openTieBreak(423,2324,21342,436);" xr:uid="{F2284FBF-E5FC-9E48-9355-2AE7BA68EE69}"/>
    <hyperlink ref="B437" r:id="rId2177" display="https://www.tfrrs.org/athletes/6081834/Notre_Dame/Dustin_Macuiba" xr:uid="{9738B765-8962-6A46-A759-ACA5E5962E51}"/>
    <hyperlink ref="D437" r:id="rId2178" display="https://www.tfrrs.org/teams/IN_college_m_Notre_Dame_IN.html" xr:uid="{33F890CB-EBE1-9F4C-AACD-E8F6E9561A60}"/>
    <hyperlink ref="F437" r:id="rId2179" display="https://www.tfrrs.org/results/57906/3624664/2019_Alex_Wilson_Invitational/3000_Meters/" xr:uid="{D7C061C9-25C0-1540-8CD5-0E1E37158313}"/>
    <hyperlink ref="G437" r:id="rId2180" display="https://www.tfrrs.org/results/57906/2019_Alex_Wilson_Invitational/" xr:uid="{45C7CE3E-00C3-C640-AB77-5E20AD2F319B}"/>
    <hyperlink ref="A438" r:id="rId2181" display="javascript:openTieBreak(423,2324,21342,437);" xr:uid="{5F40A969-2EFC-3D40-AE99-CFDD3A50BBDE}"/>
    <hyperlink ref="B438" r:id="rId2182" display="https://www.tfrrs.org/athletes/5459173/Louisville/Daniel_Fleace" xr:uid="{A9977C9B-41C0-9846-9487-05E472A015A3}"/>
    <hyperlink ref="D438" r:id="rId2183" display="https://www.tfrrs.org/teams/KY_college_m_Louisville.html" xr:uid="{E3B36815-CCF4-C04D-87E7-1CEFEF016401}"/>
    <hyperlink ref="F438" r:id="rId2184" display="https://www.tfrrs.org/results/57426/3611546/2019_Hoosier_Hills/3000_Meters/" xr:uid="{A98F45BC-D1D4-3C4E-8EBA-B86C17E348CD}"/>
    <hyperlink ref="G438" r:id="rId2185" display="https://www.tfrrs.org/results/57426/2019_Hoosier_Hills/" xr:uid="{025EEC5C-AB69-F743-8954-062B9DD7D1F8}"/>
    <hyperlink ref="A439" r:id="rId2186" display="javascript:openTieBreak(423,2324,21342,437);" xr:uid="{4BBA0FA3-A097-BF49-BB29-C3CB7C86C850}"/>
    <hyperlink ref="B439" r:id="rId2187" display="https://www.tfrrs.org/athletes/6455128/Michigan_State/Joe_Riordan" xr:uid="{454A2BDA-C1F2-CE40-A163-309919F44A96}"/>
    <hyperlink ref="D439" r:id="rId2188" display="https://www.tfrrs.org/teams/MI_college_m_Michigan_State.html" xr:uid="{7E761E32-DA09-C047-AB92-757B2213ED2D}"/>
    <hyperlink ref="F439" r:id="rId2189" display="https://www.tfrrs.org/results/58236/3611346/GVSU_Big_Meet_Friday/3000_Meters/" xr:uid="{3FDDE4D7-6F77-DD41-8263-464C85486D4F}"/>
    <hyperlink ref="G439" r:id="rId2190" display="https://www.tfrrs.org/results/58236/GVSU_Big_Meet_Friday/" xr:uid="{0096CBFF-D562-BA46-A3EC-476CB474AF9C}"/>
    <hyperlink ref="A440" r:id="rId2191" display="javascript:openTieBreak(423,2324,21342,439);" xr:uid="{592227B4-7350-BD4A-996B-4E918C2FF69C}"/>
    <hyperlink ref="B440" r:id="rId2192" display="https://www.tfrrs.org/athletes/6908451/Stephen_F_Austin/Awet_Beraki" xr:uid="{69F981AB-8FFB-6946-AD03-15BED9049E8F}"/>
    <hyperlink ref="D440" r:id="rId2193" display="https://www.tfrrs.org/teams/TX_college_m_Stephen_F_Austin.html" xr:uid="{5A30F594-D831-4942-93A0-BAFFBBC88EBE}"/>
    <hyperlink ref="F440" r:id="rId2194" display="https://www.tfrrs.org/results/58382/3642013/Southland_Conference_Indoor_Track__Field_Championships/3000_Meters/" xr:uid="{C3DDC732-516B-194E-B00B-815AAF8F90D5}"/>
    <hyperlink ref="G440" r:id="rId2195" display="https://www.tfrrs.org/results/58382/Southland_Conference_Indoor_Track__Field_Championships/" xr:uid="{C47352E8-0185-6648-8EF7-172171A33F3E}"/>
    <hyperlink ref="A441" r:id="rId2196" display="javascript:openTieBreak(423,2324,21342,439);" xr:uid="{9D15069B-A1B8-D54E-8B9C-07CA85D6CD5B}"/>
    <hyperlink ref="B441" r:id="rId2197" display="https://www.tfrrs.org/athletes/5468365/Dartmouth/Alexander_Kushen" xr:uid="{55069A2F-A0B4-1D4C-BA28-D19F06CAE1ED}"/>
    <hyperlink ref="D441" r:id="rId2198" display="https://www.tfrrs.org/teams/NH_college_m_Dartmouth.html" xr:uid="{A5E466DF-3C46-D143-AE68-C412C1E6D275}"/>
    <hyperlink ref="F441" r:id="rId2199" display="https://www.tfrrs.org/results/57886/3572678/2019_Dartmouth_Relays_-_COLLEGE_and_OPEN/3000_Meters/" xr:uid="{75140D25-F66D-9148-8A64-EB6021E5D419}"/>
    <hyperlink ref="G441" r:id="rId2200" display="https://www.tfrrs.org/results/57886/2019_Dartmouth_Relays_-_COLLEGE_and_OPEN/" xr:uid="{3E460682-6AE9-5C4C-9C41-7B04C45B37CC}"/>
    <hyperlink ref="A442" r:id="rId2201" display="javascript:openTieBreak(423,2324,21342,441);" xr:uid="{7814357C-1283-A041-9D3E-FDE3254C5F10}"/>
    <hyperlink ref="B442" r:id="rId2202" display="https://www.tfrrs.org/athletes/6534780/Northern_Iowa/Wal_Khat" xr:uid="{C8CAD859-6BDC-0C43-A327-2F35C7344430}"/>
    <hyperlink ref="D442" r:id="rId2203" display="https://www.tfrrs.org/teams/IA_college_m_Northern_Iowa.html" xr:uid="{5F55B1F5-D261-DE47-AA7C-8376AFDA8BE2}"/>
    <hyperlink ref="F442" r:id="rId2204" display="https://www.tfrrs.org/results/59345/3612759/Iowa_State_Classic/3000_Meters/" xr:uid="{223A98E5-F7FC-F441-8B5B-203D78446114}"/>
    <hyperlink ref="G442" r:id="rId2205" display="https://www.tfrrs.org/results/59345/Iowa_State_Classic/" xr:uid="{AB742EF7-F467-6C48-BB05-F22762A836B3}"/>
    <hyperlink ref="A443" r:id="rId2206" display="javascript:openTieBreak(423,2324,21342,442);" xr:uid="{502BB0DE-6248-0845-96E6-B175AB2C91B9}"/>
    <hyperlink ref="B443" r:id="rId2207" display="https://www.tfrrs.org/athletes/6422176/Notre_Dame/Brian_Griffith" xr:uid="{76881A0F-7352-BC45-8C1F-C4A620E214D0}"/>
    <hyperlink ref="D443" r:id="rId2208" display="https://www.tfrrs.org/teams/IN_college_m_Notre_Dame_IN.html" xr:uid="{A805AA4A-5D34-C249-A745-ABA28A148DFC}"/>
    <hyperlink ref="F443" r:id="rId2209" display="https://www.tfrrs.org/results/57598/3581045/2019_Notre_Dame_Invitational_/3000_Meters/" xr:uid="{35FCD9F8-5E46-0649-A806-C4580E878366}"/>
    <hyperlink ref="G443" r:id="rId2210" display="https://www.tfrrs.org/results/57598/2019_Notre_Dame_Invitational_/" xr:uid="{680F1CDE-B9C8-4543-9B45-245DC19FED04}"/>
    <hyperlink ref="A444" r:id="rId2211" display="javascript:openTieBreak(423,2324,21342,443);" xr:uid="{27EE31A3-36EA-AC41-BA8E-F210E07219A6}"/>
    <hyperlink ref="B444" r:id="rId2212" display="https://www.tfrrs.org/athletes/6453528/Northeastern/Eric_Clay" xr:uid="{2C51366A-807B-554C-996B-921AE115DC73}"/>
    <hyperlink ref="D444" r:id="rId2213" display="https://www.tfrrs.org/teams/MA_college_m_Northeastern.html" xr:uid="{2EAE6C51-873D-7449-8D0E-7BCDE1174521}"/>
    <hyperlink ref="F444" r:id="rId2214" display="https://www.tfrrs.org/results/57417/3547711/2018_Howlin_Husky_Invitational/3000_Meters/" xr:uid="{4C9E986B-BBCF-4048-BA05-C3FC51F40CCC}"/>
    <hyperlink ref="G444" r:id="rId2215" display="https://www.tfrrs.org/results/57417/2018_Howlin_Husky_Invitational/" xr:uid="{A1DD823E-04F4-A04F-8500-2A9075136C7C}"/>
    <hyperlink ref="A445" r:id="rId2216" display="javascript:openTieBreak(423,2324,21342,444);" xr:uid="{287BA185-36F5-2144-A50E-5550FC19ED1F}"/>
    <hyperlink ref="B445" r:id="rId2217" display="https://www.tfrrs.org/athletes/7046414/Michigan_State/Steven_Stine" xr:uid="{924F7E94-ECB1-2847-A02B-D9CAA0FCCEE5}"/>
    <hyperlink ref="D445" r:id="rId2218" display="https://www.tfrrs.org/teams/MI_college_m_Michigan_State.html" xr:uid="{5A228121-D9FD-8F4A-AE39-7AB43424D491}"/>
    <hyperlink ref="F445" r:id="rId2219" display="https://www.tfrrs.org/results/58236/3611346/GVSU_Big_Meet_Friday/3000_Meters/" xr:uid="{020704D3-24B5-6F4D-9830-E078D770B87D}"/>
    <hyperlink ref="G445" r:id="rId2220" display="https://www.tfrrs.org/results/58236/GVSU_Big_Meet_Friday/" xr:uid="{C4A33709-935F-ED4D-8793-B248BE6D7B8B}"/>
    <hyperlink ref="A446" r:id="rId2221" display="javascript:openTieBreak(423,2324,21342,445);" xr:uid="{77773335-EC9F-6C47-81BB-DCC9E36635D8}"/>
    <hyperlink ref="B446" r:id="rId2222" display="https://www.tfrrs.org/athletes/6453492/La_Salle/Ryan_James" xr:uid="{5241C143-DE19-7345-9626-0A4D35D4F5E3}"/>
    <hyperlink ref="D446" r:id="rId2223" display="https://www.tfrrs.org/teams/PA_college_m_La_Salle.html" xr:uid="{EAA41E2C-889A-9F41-9452-EF134CEF015E}"/>
    <hyperlink ref="F446" r:id="rId2224" display="https://www.tfrrs.org/results/58916/3639646/Atlantic_10_Indoor_Track__Field_Championships/3000_Meters/" xr:uid="{83CDF964-4DCC-E443-9E55-65B6FB3753BF}"/>
    <hyperlink ref="G446" r:id="rId2225" display="https://www.tfrrs.org/results/58916/Atlantic_10_Indoor_Track__Field_Championships/" xr:uid="{446A4FC8-ADF2-F54A-975A-AE06FD120230}"/>
    <hyperlink ref="A447" r:id="rId2226" display="javascript:openTieBreak(423,2324,21342,446);" xr:uid="{AACFFE91-651D-884D-A4B6-36CC96FD67EA}"/>
    <hyperlink ref="B447" r:id="rId2227" display="https://www.tfrrs.org/athletes/6422007/Virginia_Tech/Osman_Humeida" xr:uid="{944FAD7D-292D-604F-95A6-6FCACF44036D}"/>
    <hyperlink ref="D447" r:id="rId2228" display="https://www.tfrrs.org/teams/VA_college_m_Virginia_Tech.html" xr:uid="{763B4113-9F6B-674E-8205-6DFAF5BBF63A}"/>
    <hyperlink ref="F447" r:id="rId2229" display="https://www.tfrrs.org/results/59345/3612759/Iowa_State_Classic/3000_Meters/" xr:uid="{F569E8D7-3781-7C44-B1C6-FDFC30792743}"/>
    <hyperlink ref="G447" r:id="rId2230" display="https://www.tfrrs.org/results/59345/Iowa_State_Classic/" xr:uid="{F239A82A-D0A8-C348-8370-1AD4A1A3B48D}"/>
    <hyperlink ref="A448" r:id="rId2231" display="javascript:openTieBreak(423,2324,21342,447);" xr:uid="{F02C8270-651F-7F4C-B944-899EEED9D1FB}"/>
    <hyperlink ref="B448" r:id="rId2232" display="https://www.tfrrs.org/athletes/5493792/East_Carolina/Nicholas_Ciaccia" xr:uid="{4BACD01B-F3CB-4A4C-A9A8-D6B9A62A8CB3}"/>
    <hyperlink ref="D448" r:id="rId2233" display="https://www.tfrrs.org/teams/NC_college_m_East_Carolina.html" xr:uid="{F273EF73-987E-5243-A566-33690E5EF427}"/>
    <hyperlink ref="F448" r:id="rId2234" display="https://www.tfrrs.org/results/57182/3600558/Camel_City_Invitational/3000_Meters/" xr:uid="{94D52D07-BD8A-D64E-B2D0-87EBEDB9C506}"/>
    <hyperlink ref="G448" r:id="rId2235" display="https://www.tfrrs.org/results/57182/Camel_City_Invitational/" xr:uid="{0856C7CD-4667-A645-99F7-2A36F8DF7CF2}"/>
    <hyperlink ref="A449" r:id="rId2236" display="javascript:openTieBreak(423,2324,21342,448);" xr:uid="{CD5C429F-1062-2543-8C85-1BD154CC496D}"/>
    <hyperlink ref="B449" r:id="rId2237" display="https://www.tfrrs.org/athletes/4977374/Alabama/Connor_Ferrentino" xr:uid="{D9E7F7F5-C73C-904F-AA72-37D9439ECC5F}"/>
    <hyperlink ref="D449" r:id="rId2238" display="https://www.tfrrs.org/teams/AL_college_m_Alabama.html" xr:uid="{23420124-0124-504D-B72E-A63CFD559362}"/>
    <hyperlink ref="F449" r:id="rId2239" display="https://www.tfrrs.org/results/57719/3591753/Clemson_Bob_Pollock_Invitational/3000_Meters/" xr:uid="{E19AF06B-C1CA-3146-A846-8F3A8C064CF7}"/>
    <hyperlink ref="G449" r:id="rId2240" display="https://www.tfrrs.org/results/57719/Clemson_Bob_Pollock_Invitational/" xr:uid="{E2E6E4D2-F4B6-4148-B951-1401A9C64C82}"/>
    <hyperlink ref="A450" r:id="rId2241" display="javascript:openTieBreak(423,2324,21342,449);" xr:uid="{296B9FCE-C7BC-A94A-93A0-DB98620A5011}"/>
    <hyperlink ref="B450" r:id="rId2242" display="https://www.tfrrs.org/athletes/5981009/Illinois_State/Kevin_Koski" xr:uid="{50B47166-BE58-C64F-A6E7-3982597A7B2F}"/>
    <hyperlink ref="D450" r:id="rId2243" display="https://www.tfrrs.org/teams/IL_college_m_Illinois_State.html" xr:uid="{1735669F-72C7-D643-8298-1DDE6AB1F9AA}"/>
    <hyperlink ref="F450" r:id="rId2244" display="https://www.tfrrs.org/results/59801/3640012/Missouri_Valley_Conference_Indoor_Championships/3000_Meters/" xr:uid="{C560B0F7-4FC8-DB40-B0A7-BB4E30A7FC31}"/>
    <hyperlink ref="G450" r:id="rId2245" display="https://www.tfrrs.org/results/59801/Missouri_Valley_Conference_Indoor_Championships/" xr:uid="{B805EFFB-B95A-A146-86BC-43A4D6819EF3}"/>
    <hyperlink ref="A451" r:id="rId2246" display="javascript:openTieBreak(423,2324,21342,450);" xr:uid="{A4B11D7B-58B4-894B-AA8F-BF9607FF8A7F}"/>
    <hyperlink ref="B451" r:id="rId2247" display="https://www.tfrrs.org/athletes/5960775/Charlotte/Alex_Cornwell" xr:uid="{FE6FC4DA-6E94-4848-846F-4F09D4A03111}"/>
    <hyperlink ref="D451" r:id="rId2248" display="https://www.tfrrs.org/teams/NC_college_m_Charlotte.html" xr:uid="{DE95A427-0D8A-CF42-B7DA-21665F386946}"/>
    <hyperlink ref="F451" r:id="rId2249" display="https://www.tfrrs.org/results/57627/3593088/Thundering_Herd_Invitational_and_Multi_Events/3000_Meters/" xr:uid="{4422B5BD-9DE4-3E4A-BE42-3716814E937F}"/>
    <hyperlink ref="G451" r:id="rId2250" display="https://www.tfrrs.org/results/57627/Thundering_Herd_Invitational_and_Multi_Events/" xr:uid="{0281FB3D-CAC3-FF40-8100-35887AFAA01C}"/>
    <hyperlink ref="A452" r:id="rId2251" display="javascript:openTieBreak(423,2324,21342,451);" xr:uid="{601E1784-EDB9-DE41-BA7A-3783A2A6D38D}"/>
    <hyperlink ref="B452" r:id="rId2252" display="https://www.tfrrs.org/athletes/6453490/La_Salle/Luke_JaciwZurakowsky" xr:uid="{ACABDAD5-F3C9-394F-B541-EC7DC90961DC}"/>
    <hyperlink ref="D452" r:id="rId2253" display="https://www.tfrrs.org/teams/PA_college_m_La_Salle.html" xr:uid="{93DF693B-8004-1244-9499-E70E8CD9B4C5}"/>
    <hyperlink ref="F452" r:id="rId2254" display="https://www.tfrrs.org/results/58305/3614573/Boston_University_David_Hemery_Valentine_Invitational/3000_Meters/" xr:uid="{A6A77A67-23BB-8B4E-806E-848543E77C1D}"/>
    <hyperlink ref="G452" r:id="rId2255" display="https://www.tfrrs.org/results/58305/Boston_University_David_Hemery_Valentine_Invitational/" xr:uid="{C08701CB-6DB3-3F4B-BFA2-7F3658BA892F}"/>
    <hyperlink ref="A453" r:id="rId2256" display="javascript:openTieBreak(423,2324,21342,452);" xr:uid="{B4A236A7-68D5-1242-84B2-7FC36BC50D6D}"/>
    <hyperlink ref="B453" r:id="rId2257" display="https://www.tfrrs.org/athletes/6873667/Providence/Ian_Steller" xr:uid="{CDCF587B-9FEE-0F4D-A4A0-775B4F20E603}"/>
    <hyperlink ref="D453" r:id="rId2258" display="https://www.tfrrs.org/teams/RI_college_m_Providence.html" xr:uid="{A8236D71-B3A9-CF42-9A09-41D5121A26C7}"/>
    <hyperlink ref="F453" r:id="rId2259" display="https://www.tfrrs.org/results/57909/3612890/URI_Tribute_to_Bill_Falk/3000_Meters/" xr:uid="{189E1A13-408A-044F-9783-72E0710885DF}"/>
    <hyperlink ref="G453" r:id="rId2260" display="https://www.tfrrs.org/results/57909/URI_Tribute_to_Bill_Falk/" xr:uid="{EC237A8A-F6FB-664D-B985-78A2DC92D196}"/>
    <hyperlink ref="A454" r:id="rId2261" display="javascript:openTieBreak(423,2324,21342,453);" xr:uid="{F8716B92-519F-6B43-BB04-D9AE89AF676E}"/>
    <hyperlink ref="B454" r:id="rId2262" display="https://www.tfrrs.org/athletes/6862975/Cincinnati/Andrew_Schille" xr:uid="{E9DF96A2-D741-5643-A75B-56F394DD4279}"/>
    <hyperlink ref="D454" r:id="rId2263" display="https://www.tfrrs.org/teams/OH_college_m_Cincinnati.html" xr:uid="{B777F811-2ABB-E340-998A-C10A51865B35}"/>
    <hyperlink ref="F454" r:id="rId2264" display="https://www.tfrrs.org/results/58710/3636840/The_American_Indoor_Track__Field_Championships/3000_Meters/" xr:uid="{25A716A3-230A-7542-A4A4-4AA07A7A53C5}"/>
    <hyperlink ref="G454" r:id="rId2265" display="https://www.tfrrs.org/results/58710/The_American_Indoor_Track__Field_Championships/" xr:uid="{C1FADAC6-8F85-FC4E-9B44-43C0BD7362B6}"/>
    <hyperlink ref="A455" r:id="rId2266" display="javascript:openTieBreak(423,2324,21342,454);" xr:uid="{6B4A05A0-7DCF-FD4F-ABF9-E3A4DEAC9AAD}"/>
    <hyperlink ref="B455" r:id="rId2267" display="https://www.tfrrs.org/athletes/5984132/Miami_Ohio/David_Coffey" xr:uid="{E99ABC89-4173-544E-9033-0A1A9CEA1506}"/>
    <hyperlink ref="D455" r:id="rId2268" display="https://www.tfrrs.org/teams/OH_college_m_Miami_OH.html" xr:uid="{01BC7D09-574B-BB43-A705-3AFE7E95C7F5}"/>
    <hyperlink ref="F455" r:id="rId2269" display="https://www.tfrrs.org/results/57906/3624664/2019_Alex_Wilson_Invitational/3000_Meters/" xr:uid="{E5AF7004-7124-FE47-B8EA-D03497D09007}"/>
    <hyperlink ref="G455" r:id="rId2270" display="https://www.tfrrs.org/results/57906/2019_Alex_Wilson_Invitational/" xr:uid="{DDB410D9-AD7D-D64D-BFB8-3E92AB3A2AF1}"/>
    <hyperlink ref="A456" r:id="rId2271" display="javascript:openTieBreak(423,2324,21342,455);" xr:uid="{D3AE7201-170C-ED43-90C0-BFFA7326E8B8}"/>
    <hyperlink ref="B456" r:id="rId2272" display="https://www.tfrrs.org/athletes/5506811/Notre_Dame/Anthony_Williams" xr:uid="{B547E5C0-FB73-CD4A-8434-D9278736742D}"/>
    <hyperlink ref="D456" r:id="rId2273" display="https://www.tfrrs.org/teams/IN_college_m_Notre_Dame_IN.html" xr:uid="{3380F3CE-BF40-7447-A2AA-76C02C13A96D}"/>
    <hyperlink ref="F456" r:id="rId2274" display="https://www.tfrrs.org/results/57906/3624664/2019_Alex_Wilson_Invitational/3000_Meters/" xr:uid="{2BB9A24E-8064-B346-A65F-37076E99BFC3}"/>
    <hyperlink ref="G456" r:id="rId2275" display="https://www.tfrrs.org/results/57906/2019_Alex_Wilson_Invitational/" xr:uid="{2159E1DD-69A5-A746-85B2-2A64EDACF11B}"/>
    <hyperlink ref="A457" r:id="rId2276" display="javascript:openTieBreak(423,2324,21342,456);" xr:uid="{C62FC146-E051-8E48-A97B-044354E42229}"/>
    <hyperlink ref="B457" r:id="rId2277" display="https://www.tfrrs.org/athletes/6878749/Cornell/Jamie_Granata" xr:uid="{2863669E-23A7-5C4C-A534-C38675E2A772}"/>
    <hyperlink ref="D457" r:id="rId2278" display="https://www.tfrrs.org/teams/NY_college_m_Cornell.html" xr:uid="{6079B3AA-69BC-4A4F-8E63-BAAF441665B6}"/>
    <hyperlink ref="F457" r:id="rId2279" display="https://www.tfrrs.org/results/57955/3625098/Marc_Deneault_Invitational/3000_Meters/" xr:uid="{2C4C90FF-9CC8-D645-AE56-E93FE6EC710D}"/>
    <hyperlink ref="G457" r:id="rId2280" display="https://www.tfrrs.org/results/57955/Marc_Deneault_Invitational/" xr:uid="{23DF8D3D-0BDC-5E4F-B7A5-EFAC2EB09ED3}"/>
    <hyperlink ref="A458" r:id="rId2281" display="javascript:openTieBreak(423,2324,21342,457);" xr:uid="{1CDB02C6-61FA-3C47-AF57-87AE830E5F2E}"/>
    <hyperlink ref="B458" r:id="rId2282" display="https://www.tfrrs.org/athletes/6481909/Yale/Charlie_Gardner" xr:uid="{52E73FD1-EB25-D145-AD86-48D369EB0029}"/>
    <hyperlink ref="D458" r:id="rId2283" display="https://www.tfrrs.org/teams/CT_college_m_Yale.html" xr:uid="{A58248E3-52B1-F040-B2E2-E5E0CD1B31EB}"/>
    <hyperlink ref="F458" r:id="rId2284" display="https://www.tfrrs.org/results/57336/3592029/H-Y-P/3000_Meters/" xr:uid="{FDE9C3C3-D1D2-D04E-9DE4-23B4D180B522}"/>
    <hyperlink ref="G458" r:id="rId2285" display="https://www.tfrrs.org/results/57336/H-Y-P/" xr:uid="{09667F7D-CDCA-5049-B172-489E2840F513}"/>
    <hyperlink ref="A459" r:id="rId2286" display="javascript:openTieBreak(423,2324,21342,458);" xr:uid="{D95A687E-D259-B04A-BF6B-A64F3E5881CF}"/>
    <hyperlink ref="B459" r:id="rId2287" display="https://www.tfrrs.org/athletes/6691325/William_and_Mary/Evan_Goodell" xr:uid="{EF5C6220-160A-9B43-8BD2-17E1FC93B3FE}"/>
    <hyperlink ref="D459" r:id="rId2288" display="https://www.tfrrs.org/teams/VA_college_m_William__Mary.html" xr:uid="{B3C27657-7CDA-5C4F-9D59-62FC671EF9BB}"/>
    <hyperlink ref="F459" r:id="rId2289" display="https://www.tfrrs.org/results/57185/3625370/JDL_DMR_Invitational/3000_Meters/" xr:uid="{B67B6C86-E68D-DA4F-A28C-1524AF2E60C0}"/>
    <hyperlink ref="G459" r:id="rId2290" display="https://www.tfrrs.org/results/57185/JDL_DMR_Invitational/" xr:uid="{FDE38F48-4A95-064D-8679-FBDC5308A9A5}"/>
    <hyperlink ref="A460" r:id="rId2291" display="javascript:openTieBreak(423,2324,21342,459);" xr:uid="{C1026282-66C9-DC41-B164-D4B3A8DFD682}"/>
    <hyperlink ref="B460" r:id="rId2292" display="https://www.tfrrs.org/athletes/4550906/Southern_Utah/Sean_Newcomb" xr:uid="{C42BD304-80B8-F941-99C6-CEC1BF3DF27A}"/>
    <hyperlink ref="D460" r:id="rId2293" display="https://www.tfrrs.org/teams/UT_college_m_Southern_Utah.html" xr:uid="{F86F0F29-30BB-C64F-A10A-CEF743CB2A50}"/>
    <hyperlink ref="F460" r:id="rId2294" display="https://www.tfrrs.org/results/59507/3638008/Big_Sky_Indoor_Track__Field_Championships/3000_Meters/" xr:uid="{C789181A-B073-AD47-8D4D-76B155ADA72B}"/>
    <hyperlink ref="G460" r:id="rId2295" display="https://www.tfrrs.org/results/59507/Big_Sky_Indoor_Track__Field_Championships/" xr:uid="{583FCD43-8D00-1E41-8293-764B4A987F74}"/>
    <hyperlink ref="A461" r:id="rId2296" display="javascript:openTieBreak(423,2324,21342,460);" xr:uid="{CF030CB3-80C1-0C49-9584-CAF5F2E043CA}"/>
    <hyperlink ref="B461" r:id="rId2297" display="https://www.tfrrs.org/athletes/5956487/TennesseeMartin/Ryan_Ford" xr:uid="{2E910081-A345-B34A-9901-F62CD8A65BE4}"/>
    <hyperlink ref="D461" r:id="rId2298" display="https://www.tfrrs.org/teams/TN_college_m_Tennessee_Martin.html" xr:uid="{A7185AB4-ABAE-6A4A-B89B-382841F012A2}"/>
    <hyperlink ref="F461" r:id="rId2299" display="https://www.tfrrs.org/results/58032/3571975/UAB_Vulcan_Invitational_/3000_Meters/" xr:uid="{3F7406FF-B134-7444-965A-80351C318845}"/>
    <hyperlink ref="G461" r:id="rId2300" display="https://www.tfrrs.org/results/58032/UAB_Vulcan_Invitational_/" xr:uid="{D0974281-4439-6E45-8B75-61E4D0BF7011}"/>
    <hyperlink ref="A462" r:id="rId2301" display="javascript:openTieBreak(423,2324,21342,461);" xr:uid="{D7EF56B5-AAF8-3D4D-BEB6-6A351FBF8230}"/>
    <hyperlink ref="B462" r:id="rId2302" display="https://www.tfrrs.org/athletes/6550012/Indiana/Jackson_Jett" xr:uid="{0259B1C8-7C26-FB4B-ABFF-F9C8C1EDF58C}"/>
    <hyperlink ref="D462" r:id="rId2303" display="https://www.tfrrs.org/teams/IN_college_m_Indiana_IN.html" xr:uid="{F55E50E2-1481-A847-900F-A6006759744A}"/>
    <hyperlink ref="F462" r:id="rId2304" display="https://www.tfrrs.org/results/57422/3546672/2018_Hoosier_Open/3000_Meters/" xr:uid="{5A72FA48-FAEC-8447-AAC8-DDCC09A0994B}"/>
    <hyperlink ref="G462" r:id="rId2305" display="https://www.tfrrs.org/results/57422/2018_Hoosier_Open/" xr:uid="{5CA87F57-86E3-644E-B73C-9C1E01046FE3}"/>
    <hyperlink ref="A463" r:id="rId2306" display="javascript:openTieBreak(423,2324,21342,461);" xr:uid="{0D0C747A-1F18-2440-9DFE-4D4F30DACE1E}"/>
    <hyperlink ref="B463" r:id="rId2307" display="https://www.tfrrs.org/athletes/5362812/Texas_State/Joseph_Meade" xr:uid="{ECAAD03D-98AA-B840-9333-8ABADC96B9D2}"/>
    <hyperlink ref="D463" r:id="rId2308" display="https://www.tfrrs.org/teams/TX_college_m_Texas_State.html" xr:uid="{578122FF-1691-DC4D-B436-E43ABE3F649C}"/>
    <hyperlink ref="F463" r:id="rId2309" display="https://www.tfrrs.org/results/58806/3630873/Sun_Belt_Indoor_Track__Field_Championships/3000_Meters/" xr:uid="{2B2F3D7C-523A-294B-890B-611F869E49CA}"/>
    <hyperlink ref="G463" r:id="rId2310" display="https://www.tfrrs.org/results/58806/Sun_Belt_Indoor_Track__Field_Championships/" xr:uid="{112247F2-B6D0-5944-8315-F5DEACAE327F}"/>
    <hyperlink ref="A464" r:id="rId2311" display="javascript:openTieBreak(423,2324,21342,463);" xr:uid="{6C42869E-FC31-8C4F-BBFA-4849E05EFBDF}"/>
    <hyperlink ref="B464" r:id="rId2312" display="https://www.tfrrs.org/athletes/6891935/Notre_Dame/Jack_McNabola" xr:uid="{588A27FC-9BDB-B047-B118-B0F1E9B22D8B}"/>
    <hyperlink ref="D464" r:id="rId2313" display="https://www.tfrrs.org/teams/IN_college_m_Notre_Dame_IN.html" xr:uid="{255D1350-159E-4444-812D-DA456E0920AB}"/>
    <hyperlink ref="F464" r:id="rId2314" display="https://www.tfrrs.org/results/57598/3581045/2019_Notre_Dame_Invitational_/3000_Meters/" xr:uid="{3C32EA16-BB87-8449-8FB5-63BC53DF20E2}"/>
    <hyperlink ref="G464" r:id="rId2315" display="https://www.tfrrs.org/results/57598/2019_Notre_Dame_Invitational_/" xr:uid="{37CCD9E7-DD8C-B14F-8095-FB6DCCCEEEAE}"/>
    <hyperlink ref="A465" r:id="rId2316" display="javascript:openTieBreak(423,2324,21342,464);" xr:uid="{165C4E2A-00C3-EA4C-83EB-420CBCC93E5B}"/>
    <hyperlink ref="B465" r:id="rId2317" display="https://www.tfrrs.org/athletes/5993669/Yale/Jonathan_Lomogda" xr:uid="{EBDB542C-93CB-AC4A-9D7B-D3521C518FB5}"/>
    <hyperlink ref="D465" r:id="rId2318" display="https://www.tfrrs.org/teams/CT_college_m_Yale.html" xr:uid="{E16D756D-76F3-9244-A014-D3CED3971245}"/>
    <hyperlink ref="F465" r:id="rId2319" display="https://www.tfrrs.org/results/57336/3592029/H-Y-P/3000_Meters/" xr:uid="{CABE9E6C-9111-A24D-940B-A4B71CD632F6}"/>
    <hyperlink ref="G465" r:id="rId2320" display="https://www.tfrrs.org/results/57336/H-Y-P/" xr:uid="{8604BF16-F227-C446-A640-E5EB85942DB4}"/>
    <hyperlink ref="A466" r:id="rId2321" display="javascript:openTieBreak(423,2324,21342,465);" xr:uid="{22FFF71C-E584-6747-B0AE-DAECA16557D0}"/>
    <hyperlink ref="B466" r:id="rId2322" display="https://www.tfrrs.org/athletes/6990065/Oklahoma_State/Adam_Dayani" xr:uid="{F1186831-5704-2841-82F0-081F13A105E7}"/>
    <hyperlink ref="D466" r:id="rId2323" display="https://www.tfrrs.org/teams/OK_college_m_Oklahoma_State.html" xr:uid="{D55E2960-8017-D44A-BA80-AB0582ED86FC}"/>
    <hyperlink ref="F466" r:id="rId2324" display="https://www.tfrrs.org/results/57789/3592526/Razorback_Invitational/3000_Meters/" xr:uid="{95955295-CD7E-C345-9CAB-1C3A32DECE79}"/>
    <hyperlink ref="G466" r:id="rId2325" display="https://www.tfrrs.org/results/57789/Razorback_Invitational/" xr:uid="{4FE17019-6966-A74C-ADC4-C5159701A887}"/>
    <hyperlink ref="A467" r:id="rId2326" display="javascript:openTieBreak(423,2324,21342,466);" xr:uid="{0BA57E62-9D4A-5441-8B10-D29E44056717}"/>
    <hyperlink ref="B467" r:id="rId2327" display="https://www.tfrrs.org/athletes/6908024/Northern_Arizona/Aldo_Marquez" xr:uid="{2EA9531F-7899-6C44-9C7B-C91EC9BD0CA9}"/>
    <hyperlink ref="D467" r:id="rId2328" display="https://www.tfrrs.org/teams/AZ_college_m_Northern_Arizona.html" xr:uid="{760FBF7A-7F40-3548-A184-056BB1B40FC6}"/>
    <hyperlink ref="F467" r:id="rId2329" display="https://www.tfrrs.org/results/57167/3612823/Don_Kirby_Elite_Invitational/3000_Meters/" xr:uid="{D701A88E-E1B4-7D4E-AA5E-8FD0D0E0570E}"/>
    <hyperlink ref="G467" r:id="rId2330" display="https://www.tfrrs.org/results/57167/Don_Kirby_Elite_Invitational/" xr:uid="{950F7583-6245-8D45-AA95-BEF31069C3AD}"/>
    <hyperlink ref="A468" r:id="rId2331" display="javascript:openTieBreak(423,2324,21342,467);" xr:uid="{9AF1225E-58B4-D643-99A6-496F76CB6697}"/>
    <hyperlink ref="B468" r:id="rId2332" display="https://www.tfrrs.org/athletes/5462657/Cornell/Tyler_Fisher" xr:uid="{58F63ADB-C545-6C4A-9DE8-E8E427A75A50}"/>
    <hyperlink ref="D468" r:id="rId2333" display="https://www.tfrrs.org/teams/NY_college_m_Cornell.html" xr:uid="{E04D2B9A-5FC5-914B-8A23-CFCD74858B16}"/>
    <hyperlink ref="F468" r:id="rId2334" display="https://www.tfrrs.org/results/57955/3625098/Marc_Deneault_Invitational/3000_Meters/" xr:uid="{6BB40A20-48A5-1946-A5D3-C9A8AE7D098D}"/>
    <hyperlink ref="G468" r:id="rId2335" display="https://www.tfrrs.org/results/57955/Marc_Deneault_Invitational/" xr:uid="{6F125BF9-568B-1B47-B287-49EE9E9C2178}"/>
    <hyperlink ref="A469" r:id="rId2336" display="javascript:openTieBreak(423,2324,21342,468);" xr:uid="{4E56B386-1CD0-0C4D-A267-897B98606631}"/>
    <hyperlink ref="B469" r:id="rId2337" display="https://www.tfrrs.org/athletes/6896232/N_Carolina_AT/Regan_Kimtai" xr:uid="{3A1EB121-7935-BD40-B298-1CCA6040A1E9}"/>
    <hyperlink ref="D469" r:id="rId2338" display="https://www.tfrrs.org/teams/NC_college_m_N_Carolina_AT.html" xr:uid="{E076EB86-4B88-9841-AD42-9923CBA4F280}"/>
    <hyperlink ref="F469" r:id="rId2339" display="https://www.tfrrs.org/results/58765/3581317/Hokie_Invitational/3000_Meters/" xr:uid="{7520916F-E8DC-EA43-9DDF-9758C0E48059}"/>
    <hyperlink ref="G469" r:id="rId2340" display="https://www.tfrrs.org/results/58765/Hokie_Invitational/" xr:uid="{34DD0A98-5739-864E-ACA8-4CAECC9558B5}"/>
    <hyperlink ref="A470" r:id="rId2341" display="javascript:openTieBreak(423,2324,21342,469);" xr:uid="{F81CB3DE-3472-3643-866E-F7DB2127EDFC}"/>
    <hyperlink ref="B470" r:id="rId2342" display="https://www.tfrrs.org/athletes/6588464/Wagner/Trausti_Thorstein" xr:uid="{1E602C50-3AC7-9D40-935D-52D86997C0F4}"/>
    <hyperlink ref="D470" r:id="rId2343" display="https://www.tfrrs.org/teams/NY_college_m_Wagner.html" xr:uid="{09929038-0029-C746-8CA3-24AE3E707A5B}"/>
    <hyperlink ref="F470" r:id="rId2344" display="https://www.tfrrs.org/results/58597/3624835/2019_NEC_Indoor_Track__Field_Championships/3000_Meters/" xr:uid="{3A3D4635-7C80-6A44-B1D3-23DD36BE9BCD}"/>
    <hyperlink ref="G470" r:id="rId2345" display="https://www.tfrrs.org/results/58597/2019_NEC_Indoor_Track__Field_Championships/" xr:uid="{D30692B7-B2F9-FF4A-8F78-B453C7EC91AE}"/>
    <hyperlink ref="A471" r:id="rId2346" display="javascript:openTieBreak(423,2324,21342,470);" xr:uid="{DCF3E126-E8EA-1D48-ACB0-8410BC042339}"/>
    <hyperlink ref="B471" r:id="rId2347" display="https://www.tfrrs.org/athletes/6885414/South_Dakota_St/Joseph_MinorWilliams" xr:uid="{FF45B293-B1C7-D24D-AD64-8A0F433AB077}"/>
    <hyperlink ref="D471" r:id="rId2348" display="https://www.tfrrs.org/teams/SD_college_m_South_Dakota_St.html" xr:uid="{DEB7B861-05D0-5649-930A-D9216AB1D0C3}"/>
    <hyperlink ref="F471" r:id="rId2349" display="https://www.tfrrs.org/results/59780/3637067/Summit_League_Indoor_Championships/3000_Meters/" xr:uid="{AFCC4BCB-6BD2-7E48-B593-369889200570}"/>
    <hyperlink ref="G471" r:id="rId2350" display="https://www.tfrrs.org/results/59780/Summit_League_Indoor_Championships/" xr:uid="{FD0268B5-4902-E649-BC79-B511A881F3CA}"/>
    <hyperlink ref="A472" r:id="rId2351" display="javascript:openTieBreak(423,2324,21342,471);" xr:uid="{0B488876-B95D-414A-A868-68CD2A8D1668}"/>
    <hyperlink ref="B472" r:id="rId2352" display="https://www.tfrrs.org/athletes/6438878/New_Mexico/Iolo_Hughes" xr:uid="{1A26FC0B-D797-8146-A3A6-57DE79863752}"/>
    <hyperlink ref="D472" r:id="rId2353" display="https://www.tfrrs.org/teams/NM_college_m_New_Mexico.html" xr:uid="{D99AC63E-0354-EC4A-ABE2-0A469E5C847B}"/>
    <hyperlink ref="F472" r:id="rId2354" display="https://www.tfrrs.org/results/58089/3637123/Mountain_West_Indoor_Track__Field_Championships/3000_Meters/" xr:uid="{AC124192-1E7D-F24B-B995-60A65825CED5}"/>
    <hyperlink ref="G472" r:id="rId2355" display="https://www.tfrrs.org/results/58089/Mountain_West_Indoor_Track__Field_Championships/" xr:uid="{71947DD0-DECD-1B4C-B784-DC2465290F66}"/>
    <hyperlink ref="A473" r:id="rId2356" display="javascript:openTieBreak(423,2324,21342,472);" xr:uid="{B7E85BD7-C823-F749-97F7-1CA02121DB37}"/>
    <hyperlink ref="B473" r:id="rId2357" display="https://www.tfrrs.org/athletes/5981573/North_Carolina/Jeremy_Brown" xr:uid="{DD826546-6FC2-1144-A7CC-E34D368DF101}"/>
    <hyperlink ref="D473" r:id="rId2358" display="https://www.tfrrs.org/teams/NC_college_m_North_Carolina.html" xr:uid="{FEAADF5B-3160-AF4F-8A41-0428FBEA603E}"/>
    <hyperlink ref="F473" r:id="rId2359" display="https://www.tfrrs.org/results/57719/3591753/Clemson_Bob_Pollock_Invitational/3000_Meters/" xr:uid="{2F625163-6989-0B49-AE81-6FEAD4FB5D95}"/>
    <hyperlink ref="G473" r:id="rId2360" display="https://www.tfrrs.org/results/57719/Clemson_Bob_Pollock_Invitational/" xr:uid="{59C7AEDF-E417-1645-872F-C5681FCD6D42}"/>
    <hyperlink ref="A474" r:id="rId2361" display="javascript:openTieBreak(423,2324,21342,473);" xr:uid="{7948EBC8-364B-7943-ABA5-A9F78F757EAD}"/>
    <hyperlink ref="B474" r:id="rId2362" display="https://www.tfrrs.org/athletes/6540790/Penn/Daniel_Cohen" xr:uid="{E97AA3D3-4C60-1F46-AD45-9E804F79CC25}"/>
    <hyperlink ref="D474" r:id="rId2363" display="https://www.tfrrs.org/teams/PA_college_m_Penn.html" xr:uid="{C27C16EF-CE8A-9340-93B8-3EEF2348C10C}"/>
    <hyperlink ref="F474" r:id="rId2364" display="https://www.tfrrs.org/results/58330/3582603/Penn_8-Team_Select/3000_Meters/" xr:uid="{F01FA6B6-F16B-4A4A-87E2-8AD03986C77F}"/>
    <hyperlink ref="G474" r:id="rId2365" display="https://www.tfrrs.org/results/58330/Penn_8-Team_Select/" xr:uid="{2002CE8E-F594-E04A-99FE-CEDCB1BFC097}"/>
    <hyperlink ref="A475" r:id="rId2366" display="javascript:openTieBreak(423,2324,21342,473);" xr:uid="{4291D47E-CCFB-BC46-9A50-E48DFCEB974E}"/>
    <hyperlink ref="B475" r:id="rId2367" display="https://www.tfrrs.org/athletes/5496163/South_Dakota_St/Lukas_Nelson" xr:uid="{C26D41D2-795F-0B4E-9725-7F9893004DCE}"/>
    <hyperlink ref="D475" r:id="rId2368" display="https://www.tfrrs.org/teams/SD_college_m_South_Dakota_St.html" xr:uid="{8EE4C3A1-E302-9F43-AC98-D80A3B140462}"/>
    <hyperlink ref="F475" r:id="rId2369" display="https://www.tfrrs.org/results/58768/3581993/SDSU_Jim_EmmerichAlumni_Invitational/3000_Meters/" xr:uid="{574D35F9-FAE2-2745-9A65-8103346BE5A1}"/>
    <hyperlink ref="G475" r:id="rId2370" display="https://www.tfrrs.org/results/58768/SDSU_Jim_EmmerichAlumni_Invitational/" xr:uid="{3A191D1D-1D0F-4E43-B9C5-8804266ECDAF}"/>
    <hyperlink ref="A476" r:id="rId2371" display="javascript:openTieBreak(423,2324,21342,475);" xr:uid="{4C5E1662-8DCC-D947-84A8-5529CDCBB4AA}"/>
    <hyperlink ref="B476" r:id="rId2372" display="https://www.tfrrs.org/athletes/6986932/Oakland/Connor_Goetz" xr:uid="{2AF6104D-4A19-1D4F-BDFE-63AC79515268}"/>
    <hyperlink ref="D476" r:id="rId2373" display="https://www.tfrrs.org/teams/MI_college_m_Oakland.html" xr:uid="{BE207501-D726-0E42-969C-9406394030FF}"/>
    <hyperlink ref="F476" r:id="rId2374" display="https://www.tfrrs.org/results/59402/3639491/Horizon_League_Indoor_Track__Field_Championships/3000_Meters/" xr:uid="{10D2B774-F54D-1541-9C30-BDD1C5AF3781}"/>
    <hyperlink ref="G476" r:id="rId2375" display="https://www.tfrrs.org/results/59402/Horizon_League_Indoor_Track__Field_Championships/" xr:uid="{EE8A59E9-0915-1644-B24D-760A49A70528}"/>
    <hyperlink ref="A477" r:id="rId2376" display="javascript:openTieBreak(423,2324,21342,476);" xr:uid="{0F2DE600-765A-684D-BFD5-189CD9EC87A9}"/>
    <hyperlink ref="B477" r:id="rId2377" display="https://www.tfrrs.org/athletes/6986357/Georgia_Tech/Harrison_Morris" xr:uid="{0F1F0EE9-CD3D-2642-A789-C6BE9BF8B76F}"/>
    <hyperlink ref="D477" r:id="rId2378" display="https://www.tfrrs.org/teams/GA_college_m_Georgia_Tech.html" xr:uid="{8268E40E-280E-B34A-A5DE-031984456201}"/>
    <hyperlink ref="F477" r:id="rId2379" display="https://www.tfrrs.org/results/58215/3602057/Power_Five_Invitational/3000_Meters/" xr:uid="{989CD7C3-EF75-F043-9CB8-A4B0D98B7F81}"/>
    <hyperlink ref="G477" r:id="rId2380" display="https://www.tfrrs.org/results/58215/Power_Five_Invitational/" xr:uid="{6CE891F6-0F4C-EC41-B805-E87B6D859FAE}"/>
    <hyperlink ref="A478" r:id="rId2381" display="javascript:openTieBreak(423,2324,21342,477);" xr:uid="{E054BCFE-4A26-2941-89D7-C6E135FF952C}"/>
    <hyperlink ref="B478" r:id="rId2382" display="https://www.tfrrs.org/athletes/6533953/Minnesota/Robert_Wagner" xr:uid="{8DD765A3-4BCF-3842-80DB-FEA94E911D69}"/>
    <hyperlink ref="D478" r:id="rId2383" display="https://www.tfrrs.org/teams/MN_college_m_Minnesota.html" xr:uid="{CF9BC448-41C8-124A-832D-74D3A862CCAE}"/>
    <hyperlink ref="F478" r:id="rId2384" display="https://www.tfrrs.org/results/59345/3612759/Iowa_State_Classic/3000_Meters/" xr:uid="{F523E7B3-BB67-E54A-BE19-1CC214F3C4D2}"/>
    <hyperlink ref="G478" r:id="rId2385" display="https://www.tfrrs.org/results/59345/Iowa_State_Classic/" xr:uid="{6D3B60D6-915A-3B4E-A6F6-7A66BEF10010}"/>
    <hyperlink ref="A479" r:id="rId2386" display="javascript:openTieBreak(423,2324,21342,478);" xr:uid="{5B9DADFB-F716-EC4C-823E-235F3CFF8C04}"/>
    <hyperlink ref="B479" r:id="rId2387" display="https://www.tfrrs.org/athletes/5461242/California/Takeshi_Okada" xr:uid="{0C1A92C5-49BD-3B46-AC79-96366E26CAFD}"/>
    <hyperlink ref="D479" r:id="rId2388" display="https://www.tfrrs.org/teams/CA_college_m_California_CA.html" xr:uid="{7D3AE85C-61D5-D441-8FD6-3B45C3A6BDE6}"/>
    <hyperlink ref="F479" r:id="rId2389" display="https://www.tfrrs.org/results/59395/3638346/2019_MPSF_Indoor_Track__Field_Championships/3000_Meters/" xr:uid="{63DF6B1C-D7FE-7F4C-AA67-A09532D48007}"/>
    <hyperlink ref="G479" r:id="rId2390" display="https://www.tfrrs.org/results/59395/2019_MPSF_Indoor_Track__Field_Championships/" xr:uid="{5E7EF1BA-AA84-A148-BEA3-561386A9879D}"/>
    <hyperlink ref="A480" r:id="rId2391" display="javascript:openTieBreak(423,2324,21342,479);" xr:uid="{A4CEEC3D-7066-2540-80C0-794915430523}"/>
    <hyperlink ref="B480" r:id="rId2392" display="https://www.tfrrs.org/athletes/6871694/Wake_Forest/Joaquin_MartinezDePinillos" xr:uid="{981190E7-6696-4640-92CB-759476CD4776}"/>
    <hyperlink ref="D480" r:id="rId2393" display="https://www.tfrrs.org/teams/NC_college_m_Wake_Forest.html" xr:uid="{635FCF40-9FF6-C246-AE4F-1AB70BCFACF2}"/>
    <hyperlink ref="F480" r:id="rId2394" display="https://www.tfrrs.org/results/58561/3570551/Dick_Taylor_Carolina_Cup/3000_Meters/" xr:uid="{3B819903-E941-1141-9DE8-3F3E6805FA5C}"/>
    <hyperlink ref="G480" r:id="rId2395" display="https://www.tfrrs.org/results/58561/Dick_Taylor_Carolina_Cup/" xr:uid="{4CBB833F-2BE0-3B45-B3C1-E37323C43A8F}"/>
    <hyperlink ref="A481" r:id="rId2396" display="javascript:openTieBreak(423,2324,21342,479);" xr:uid="{EEEFEB0B-B86B-5349-B487-424D6FCE9617}"/>
    <hyperlink ref="B481" r:id="rId2397" display="https://www.tfrrs.org/athletes/5962044/Eastern_Illinois/Robby_Prescott" xr:uid="{ED2A983D-7157-F44B-A17F-23C9C15990B9}"/>
    <hyperlink ref="D481" r:id="rId2398" display="https://www.tfrrs.org/teams/IL_college_m_Eastern_Illinois.html" xr:uid="{AB2DBE4B-7C6D-8A42-88EE-422FE637009D}"/>
    <hyperlink ref="F481" r:id="rId2399" display="https://www.tfrrs.org/results/58754/3579788/John_Craft_2019/3000_Meters/" xr:uid="{75094C55-D4F6-D147-A023-F0DE06781419}"/>
    <hyperlink ref="G481" r:id="rId2400" display="https://www.tfrrs.org/results/58754/John_Craft_2019/" xr:uid="{965B7E18-39F6-B14D-854A-E21A47E19E19}"/>
    <hyperlink ref="A482" r:id="rId2401" display="javascript:openTieBreak(423,2324,21342,481);" xr:uid="{E9B508C4-5D35-374B-9412-4DD65546FEDA}"/>
    <hyperlink ref="B482" r:id="rId2402" display="https://www.tfrrs.org/athletes/6497011/Montana_State/Collin_Buck" xr:uid="{1D1C2089-3F08-1449-A51D-356B98521C71}"/>
    <hyperlink ref="D482" r:id="rId2403" display="https://www.tfrrs.org/teams/MT_college_m_Montana_State.html" xr:uid="{1FA1293E-792B-CB4D-AB32-53BDECD53D17}"/>
    <hyperlink ref="F482" r:id="rId2404" display="https://www.tfrrs.org/results/58349/3611894/MSU_Dual_Invite_2/3000_Meters/" xr:uid="{B57128DB-CC7B-F845-B6B9-3F9AFAFD5DE9}"/>
    <hyperlink ref="G482" r:id="rId2405" display="https://www.tfrrs.org/results/58349/MSU_Dual_Invite_2/" xr:uid="{9EA62D73-4EBA-8E41-AB03-86BF2C3F81FA}"/>
    <hyperlink ref="A483" r:id="rId2406" display="javascript:openTieBreak(423,2324,21342,482);" xr:uid="{20EE35FC-8BCD-284C-8856-4819373BAAF2}"/>
    <hyperlink ref="B483" r:id="rId2407" display="https://www.tfrrs.org/athletes/5990735/Michigan/Jacob_Branch" xr:uid="{A9186649-6E52-2E48-96F7-088DD11BDD27}"/>
    <hyperlink ref="D483" r:id="rId2408" display="https://www.tfrrs.org/teams/MI_college_m_Michigan.html" xr:uid="{C8C087C7-5D89-DC48-A5F8-200F7F3FF8AF}"/>
    <hyperlink ref="F483" r:id="rId2409" display="https://www.tfrrs.org/results/58215/3602057/Power_Five_Invitational/3000_Meters/" xr:uid="{F63B754D-D98B-574D-A8E2-E076A834C6B9}"/>
    <hyperlink ref="G483" r:id="rId2410" display="https://www.tfrrs.org/results/58215/Power_Five_Invitational/" xr:uid="{FB114DA3-99C8-FD44-B805-1B89AB7711D8}"/>
    <hyperlink ref="A484" r:id="rId2411" display="javascript:openTieBreak(423,2324,21342,483);" xr:uid="{AB038B9E-050D-D249-974C-5B7D58CCD1A1}"/>
    <hyperlink ref="B484" r:id="rId2412" display="https://www.tfrrs.org/athletes/6450613/Navy/Julian_Perez" xr:uid="{46E60F69-3655-2E43-B5F9-7985CD8A351C}"/>
    <hyperlink ref="D484" r:id="rId2413" display="https://www.tfrrs.org/teams/MD_college_m_Navy.html" xr:uid="{571D9BD0-CD58-204A-9A46-8C4D2A2C2A64}"/>
    <hyperlink ref="F484" r:id="rId2414" display="https://www.tfrrs.org/results/58647/3627827/Patriot_League_Indoor_Track_and_Field_Championships/3000_Meters/" xr:uid="{47ACC32C-80D6-D24E-8C3A-8DA44DBF67D3}"/>
    <hyperlink ref="G484" r:id="rId2415" display="https://www.tfrrs.org/results/58647/Patriot_League_Indoor_Track_and_Field_Championships/" xr:uid="{B4DDB0A4-7F6F-E44B-931E-AF25B54B345D}"/>
    <hyperlink ref="A485" r:id="rId2416" display="javascript:openTieBreak(423,2324,21342,484);" xr:uid="{080F873A-A8C9-474F-AF48-AF48906C24D2}"/>
    <hyperlink ref="B485" r:id="rId2417" display="https://www.tfrrs.org/athletes/6878748/Cornell/Matt_Fusco" xr:uid="{9E422609-435E-E54C-89DC-D850F3201DAD}"/>
    <hyperlink ref="D485" r:id="rId2418" display="https://www.tfrrs.org/teams/NY_college_m_Cornell.html" xr:uid="{ABDBC5C5-F260-F647-AAA7-EF16F90ECB77}"/>
    <hyperlink ref="F485" r:id="rId2419" display="https://www.tfrrs.org/results/58447/3611821/Fastrack_National_Invite/3000_Meters/" xr:uid="{0D6DAD9E-5668-DD4A-82C0-A0BD716CA335}"/>
    <hyperlink ref="G485" r:id="rId2420" display="https://www.tfrrs.org/results/58447/Fastrack_National_Invite/" xr:uid="{43466561-414E-B24E-8FEA-F5C2729F2B9B}"/>
    <hyperlink ref="A486" r:id="rId2421" display="javascript:openTieBreak(423,2324,21342,485);" xr:uid="{0F0C6C15-9383-2442-AD70-A5FF1AB7CF7F}"/>
    <hyperlink ref="B486" r:id="rId2422" display="https://www.tfrrs.org/athletes/6429873/Butler/Clark_Otte" xr:uid="{363B4C65-C073-AA41-A376-F23C5B49EEE4}"/>
    <hyperlink ref="D486" r:id="rId2423" display="https://www.tfrrs.org/teams/IN_college_m_Butler.html" xr:uid="{30C1E17C-432B-8E48-9930-530A4C3DDF9F}"/>
    <hyperlink ref="F486" r:id="rId2424" display="https://www.tfrrs.org/results/58082/3636665/BIG_EAST_Indoor_Track__Field_Championships/3000_Meters/" xr:uid="{AD28905D-EF7F-FC44-9ACE-FF9A90642A32}"/>
    <hyperlink ref="G486" r:id="rId2425" display="https://www.tfrrs.org/results/58082/BIG_EAST_Indoor_Track__Field_Championships/" xr:uid="{577EB297-3521-DD4C-A08B-23EDD2B95BA7}"/>
    <hyperlink ref="A487" r:id="rId2426" display="javascript:openTieBreak(423,2324,21342,485);" xr:uid="{5FCA1909-5BDD-E746-A7E9-3D8C8E296DA6}"/>
    <hyperlink ref="B487" r:id="rId2427" display="https://www.tfrrs.org/athletes/5981580/North_Carolina/Luke_Peterson" xr:uid="{4B3EB4EC-97EC-F646-ADB8-AB234C866528}"/>
    <hyperlink ref="D487" r:id="rId2428" display="https://www.tfrrs.org/teams/NC_college_m_North_Carolina.html" xr:uid="{0A28B408-6CDB-8A4E-ACED-A653C1DA7629}"/>
    <hyperlink ref="F487" r:id="rId2429" display="https://www.tfrrs.org/results/58561/3570551/Dick_Taylor_Carolina_Cup/3000_Meters/" xr:uid="{11B9EFBB-1518-5F43-B4ED-06454CA35F26}"/>
    <hyperlink ref="G487" r:id="rId2430" display="https://www.tfrrs.org/results/58561/Dick_Taylor_Carolina_Cup/" xr:uid="{8F552A88-8D67-0847-87A5-5280192833C0}"/>
    <hyperlink ref="A488" r:id="rId2431" display="javascript:openTieBreak(423,2324,21342,487);" xr:uid="{7EB84F62-B752-D94C-BC47-44FBA8735E36}"/>
    <hyperlink ref="B488" r:id="rId2432" display="https://www.tfrrs.org/athletes/5960589/Columbia/Kenny_Vasbinder" xr:uid="{0FABBE6E-6A50-B04F-947A-7F2740DF36D1}"/>
    <hyperlink ref="D488" r:id="rId2433" display="https://www.tfrrs.org/teams/NY_college_m_Columbia.html" xr:uid="{0744D324-94E4-2E4A-8337-8E5A4CEAC851}"/>
    <hyperlink ref="F488" r:id="rId2434" display="https://www.tfrrs.org/results/57779/3579206/Dartmouth-Yale-Columbia_/3000_Meters/" xr:uid="{B777E81C-563D-6242-8746-4151CD3D2440}"/>
    <hyperlink ref="G488" r:id="rId2435" display="https://www.tfrrs.org/results/57779/Dartmouth-Yale-Columbia_/" xr:uid="{FE4062BD-3A6A-D643-9E39-496F5D708457}"/>
    <hyperlink ref="A489" r:id="rId2436" display="javascript:openTieBreak(423,2324,21342,488);" xr:uid="{29433577-A5B1-7B49-8942-1871B7145693}"/>
    <hyperlink ref="B489" r:id="rId2437" display="https://www.tfrrs.org/athletes/5969826/Lehigh/Jeffrey_Kirshenbaum" xr:uid="{84D5FB10-C4A3-BF4B-AF7D-94A7D72BDD3C}"/>
    <hyperlink ref="D489" r:id="rId2438" display="https://www.tfrrs.org/teams/PA_college_m_Lehigh.html" xr:uid="{DA646654-E21B-1147-B70D-14B1863C8A5B}"/>
    <hyperlink ref="F489" r:id="rId2439" display="https://www.tfrrs.org/results/58647/3627827/Patriot_League_Indoor_Track_and_Field_Championships/3000_Meters/" xr:uid="{665FCC4A-359C-474D-B4A3-731AB8C4C1C4}"/>
    <hyperlink ref="G489" r:id="rId2440" display="https://www.tfrrs.org/results/58647/Patriot_League_Indoor_Track_and_Field_Championships/" xr:uid="{B50963A8-7C6A-8147-9C6F-7C03B32ABE20}"/>
    <hyperlink ref="A490" r:id="rId2441" display="javascript:openTieBreak(423,2324,21342,489);" xr:uid="{C7959AD2-BB21-294F-A450-A8709E385B7C}"/>
    <hyperlink ref="B490" r:id="rId2442" display="https://www.tfrrs.org/athletes/5974571/Furman/Jake_Ogden" xr:uid="{5416CE05-C77F-E742-8720-E7A94059F02B}"/>
    <hyperlink ref="D490" r:id="rId2443" display="https://www.tfrrs.org/teams/SC_college_m_Furman.html" xr:uid="{A0D69964-2B5F-154F-BDDB-A5790D1D8296}"/>
    <hyperlink ref="F490" r:id="rId2444" display="https://www.tfrrs.org/results/58769/3582169/Vanderbilt_Invitational/3000_Meters/" xr:uid="{277144E8-1724-B547-9005-CCFDB878596B}"/>
    <hyperlink ref="G490" r:id="rId2445" display="https://www.tfrrs.org/results/58769/Vanderbilt_Invitational/" xr:uid="{49126791-2847-C649-9787-9B3018E92BC5}"/>
    <hyperlink ref="A491" r:id="rId2446" display="javascript:openTieBreak(423,2324,21342,490);" xr:uid="{07118562-711F-BA48-9795-71D5A16AE9DE}"/>
    <hyperlink ref="B491" r:id="rId2447" display="https://www.tfrrs.org/athletes/6904285/Miami_Ohio/Alex_Tam" xr:uid="{E7288BE7-C34C-1A48-AAC8-F822C1A047F0}"/>
    <hyperlink ref="D491" r:id="rId2448" display="https://www.tfrrs.org/teams/OH_college_m_Miami_OH.html" xr:uid="{F219EA38-F06D-4443-98BC-CB8AA88AD061}"/>
    <hyperlink ref="F491" r:id="rId2449" display="https://www.tfrrs.org/results/57906/3624664/2019_Alex_Wilson_Invitational/3000_Meters/" xr:uid="{27AC0319-3CFF-8344-87F0-04FE18648BA4}"/>
    <hyperlink ref="G491" r:id="rId2450" display="https://www.tfrrs.org/results/57906/2019_Alex_Wilson_Invitational/" xr:uid="{FE167262-68CF-1C46-9E89-A5FAA0194E2B}"/>
    <hyperlink ref="A492" r:id="rId2451" display="javascript:openTieBreak(423,2324,21342,491);" xr:uid="{59BD7C62-FC0C-F845-BA2F-2BAECCC980E5}"/>
    <hyperlink ref="B492" r:id="rId2452" display="https://www.tfrrs.org/athletes/5996852/New_Hampshire/Nicolas_SevillaConnelly" xr:uid="{58026350-1BD3-764B-B5BF-ADE1CBCCDBB0}"/>
    <hyperlink ref="D492" r:id="rId2453" display="https://www.tfrrs.org/teams/NH_college_m_New_Hampshire.html" xr:uid="{6B305B98-A351-D64F-94DA-E596726D8A4F}"/>
    <hyperlink ref="F492" r:id="rId2454" display="https://www.tfrrs.org/results/59396/3636722/2019_America_East_Indoor_Championships/3000_Meters/" xr:uid="{6B1EC7EA-FFEB-8A44-8E1B-70DC5C0D6581}"/>
    <hyperlink ref="G492" r:id="rId2455" display="https://www.tfrrs.org/results/59396/2019_America_East_Indoor_Championships/" xr:uid="{5D48017F-B71F-CD4C-922D-42F832985691}"/>
    <hyperlink ref="A493" r:id="rId2456" display="javascript:openTieBreak(423,2324,21342,492);" xr:uid="{FF631DF6-3638-8F43-9806-E7E2FEF9F28B}"/>
    <hyperlink ref="B493" r:id="rId2457" display="https://www.tfrrs.org/athletes/6423668/Wichita_State/Ben_Flowers" xr:uid="{D2B92028-5E48-D848-B071-D06227D23B44}"/>
    <hyperlink ref="D493" r:id="rId2458" display="https://www.tfrrs.org/teams/KS_college_m_Wichita_State.html" xr:uid="{0289725B-DD55-634C-B69E-9EDA9913B697}"/>
    <hyperlink ref="F493" r:id="rId2459" display="https://www.tfrrs.org/results/58752/3579640/2019_KU_KSU_WSU_Triangular/3000_Meters/" xr:uid="{5DDF0D12-96A5-034B-8509-152B19072585}"/>
    <hyperlink ref="G493" r:id="rId2460" display="https://www.tfrrs.org/results/58752/2019_KU_KSU_WSU_Triangular/" xr:uid="{73FE9EC0-B8CE-F546-8089-81D5C92F32E2}"/>
    <hyperlink ref="A494" r:id="rId2461" display="javascript:openTieBreak(423,2324,21342,493);" xr:uid="{93C51B30-CED9-654E-A8B8-4C079F359312}"/>
    <hyperlink ref="B494" r:id="rId2462" display="https://www.tfrrs.org/athletes/6421008/Rice/Alex_Topini" xr:uid="{453D311F-0C72-9744-B3B0-E5211E019A6E}"/>
    <hyperlink ref="D494" r:id="rId2463" display="https://www.tfrrs.org/teams/TX_college_m_Rice.html" xr:uid="{164F1EF8-B0DD-5A45-A18A-D39F91A4FBCD}"/>
    <hyperlink ref="F494" r:id="rId2464" display="https://www.tfrrs.org/results/58306/3640256/Boston_University_Last_Chance_Qualifier/3000_Meters/" xr:uid="{91D0222B-1F9F-7C4E-A971-71D22DCEBA3D}"/>
    <hyperlink ref="G494" r:id="rId2465" display="https://www.tfrrs.org/results/58306/Boston_University_Last_Chance_Qualifier/" xr:uid="{171A222E-2B1A-F642-A5CC-32B61A50F6C7}"/>
    <hyperlink ref="A495" r:id="rId2466" display="javascript:openTieBreak(423,2324,21342,494);" xr:uid="{867E9614-C383-444E-96A0-2A16C9A73124}"/>
    <hyperlink ref="B495" r:id="rId2467" display="https://www.tfrrs.org/athletes/5757499/Central_Connecticut/Roberto_Piotto" xr:uid="{CB5238DF-887D-B34B-A0B9-1ADB39A2E697}"/>
    <hyperlink ref="D495" r:id="rId2468" display="https://www.tfrrs.org/teams/CT_college_m_Central_Connecticut.html" xr:uid="{2A82E1C1-8600-B641-8A53-AA29678DEAD6}"/>
    <hyperlink ref="F495" r:id="rId2469" display="https://www.tfrrs.org/results/58131/3593143/Boston_University_John_Thomas_Terrier_Classic/3000_Meters/" xr:uid="{0B6E8A5F-FC50-3A41-AD8E-9495B8CE3A3E}"/>
    <hyperlink ref="G495" r:id="rId2470" display="https://www.tfrrs.org/results/58131/Boston_University_John_Thomas_Terrier_Classic/" xr:uid="{A70FAE31-6DA0-F545-8494-CF95277B2D66}"/>
    <hyperlink ref="A496" r:id="rId2471" display="javascript:openTieBreak(423,2324,21342,495);" xr:uid="{DC5FC496-823F-414C-9A6C-E58E18D48D60}"/>
    <hyperlink ref="B496" r:id="rId2472" display="https://www.tfrrs.org/athletes/5997151/Northeastern/Chance_Lamberth" xr:uid="{1C169976-71E9-2B4E-AE44-7F06B116D54D}"/>
    <hyperlink ref="D496" r:id="rId2473" display="https://www.tfrrs.org/teams/MA_college_m_Northeastern.html" xr:uid="{20D79612-99C4-9D45-A6A4-93CCD4326B2C}"/>
    <hyperlink ref="F496" r:id="rId2474" display="https://www.tfrrs.org/results/57488/3541802/Boston_University__Sharon_Colyear-Danville_Season_Opener/3000_Meters/" xr:uid="{279BF79C-D9B9-744D-A108-FEB6F41A44C3}"/>
    <hyperlink ref="G496" r:id="rId2475" display="https://www.tfrrs.org/results/57488/Boston_University__Sharon_Colyear-Danville_Season_Opener/" xr:uid="{D04C8F51-FBEE-F44C-B685-86691A6F3B42}"/>
    <hyperlink ref="A497" r:id="rId2476" display="javascript:openTieBreak(423,2324,21342,496);" xr:uid="{00257235-4051-CA4B-9EF9-A6687F7C46B8}"/>
    <hyperlink ref="B497" r:id="rId2477" display="https://www.tfrrs.org/athletes/5964417/Wichita_State/Cory_Landon" xr:uid="{9D6B0C5E-E047-C640-A1CF-776D5089FAF4}"/>
    <hyperlink ref="D497" r:id="rId2478" display="https://www.tfrrs.org/teams/KS_college_m_Wichita_State.html" xr:uid="{A3D5A19E-E0E2-D84A-B66E-921C10F8A34C}"/>
    <hyperlink ref="F497" r:id="rId2479" display="https://www.tfrrs.org/results/58274/3614017/4th_Annual_Indoor_Gorilla_Classic/3000_Meters/" xr:uid="{BAA54535-CEA0-284B-9D6F-63507C98A241}"/>
    <hyperlink ref="G497" r:id="rId2480" display="https://www.tfrrs.org/results/58274/4th_Annual_Indoor_Gorilla_Classic/" xr:uid="{D508115A-2B7D-7E49-BB5A-2D22213449C1}"/>
    <hyperlink ref="A498" r:id="rId2481" display="javascript:openTieBreak(423,2324,21342,497);" xr:uid="{5D2EAF0B-5D86-AA4A-BBCD-2B76A9E05D38}"/>
    <hyperlink ref="B498" r:id="rId2482" display="https://www.tfrrs.org/athletes/6440734/Louisville/Cameron_Stephens" xr:uid="{54FEBF5E-AC86-AC48-A4D8-4DBD53E0A52E}"/>
    <hyperlink ref="D498" r:id="rId2483" display="https://www.tfrrs.org/teams/KY_college_m_Louisville.html" xr:uid="{F2892FFF-2566-8845-8B6A-6BE9B2C3A708}"/>
    <hyperlink ref="F498" r:id="rId2484" display="https://www.tfrrs.org/results/57598/3581045/2019_Notre_Dame_Invitational_/3000_Meters/" xr:uid="{985DC575-224C-1145-B14F-00557667ECA4}"/>
    <hyperlink ref="G498" r:id="rId2485" display="https://www.tfrrs.org/results/57598/2019_Notre_Dame_Invitational_/" xr:uid="{5622AF77-BB68-A140-AC45-9BA6A7D9440A}"/>
    <hyperlink ref="A499" r:id="rId2486" display="javascript:openTieBreak(423,2324,21342,498);" xr:uid="{161782E0-407D-BC42-98D4-B5FDD56B4AB7}"/>
    <hyperlink ref="B499" r:id="rId2487" display="https://www.tfrrs.org/athletes/7000196/Tulsa/Isaac_Akers" xr:uid="{AADB76D5-0247-9E4B-B028-19235D4C1E06}"/>
    <hyperlink ref="D499" r:id="rId2488" display="https://www.tfrrs.org/teams/OK_college_m_Tulsa.html" xr:uid="{9F3139A3-760F-2343-BCD6-52C30E901CC4}"/>
    <hyperlink ref="F499" r:id="rId2489" display="https://www.tfrrs.org/results/58710/3636840/The_American_Indoor_Track__Field_Championships/3000_Meters/" xr:uid="{301C3411-EC1C-FC46-8136-9663368195CB}"/>
    <hyperlink ref="G499" r:id="rId2490" display="https://www.tfrrs.org/results/58710/The_American_Indoor_Track__Field_Championships/" xr:uid="{FA8A377A-C773-B249-8F10-199840FCD3A0}"/>
    <hyperlink ref="A500" r:id="rId2491" display="javascript:openTieBreak(423,2324,21342,498);" xr:uid="{1D2E1022-A5EA-304A-B761-E0F277AE2707}"/>
    <hyperlink ref="B500" r:id="rId2492" display="https://www.tfrrs.org/athletes/6550307/Boise_State/Leif_Everson" xr:uid="{27539D73-F74D-674F-B249-EE6518BBE22F}"/>
    <hyperlink ref="D500" r:id="rId2493" display="https://www.tfrrs.org/teams/ID_college_m_Boise_State.html" xr:uid="{3C473C78-64B4-2147-B90B-EA1AB1CCA770}"/>
    <hyperlink ref="F500" r:id="rId2494" display="https://www.tfrrs.org/results/58089/3637123/Mountain_West_Indoor_Track__Field_Championships/3000_Meters/" xr:uid="{69FE4B43-5C5A-584A-814B-DB463CE6B844}"/>
    <hyperlink ref="G500" r:id="rId2495" display="https://www.tfrrs.org/results/58089/Mountain_West_Indoor_Track__Field_Championships/" xr:uid="{449F44CA-D4FD-0642-B33B-4443B4D1D72D}"/>
    <hyperlink ref="A501" r:id="rId2496" display="javascript:openTieBreak(423,2324,21342,500);" xr:uid="{183524D5-6D64-EA4C-82E5-BBEAADC5B4F5}"/>
    <hyperlink ref="B501" r:id="rId2497" display="https://www.tfrrs.org/athletes/6903223/Brown/Griffin_McCauley" xr:uid="{AE2B758F-B8D2-D946-A357-C6D9014CE13E}"/>
    <hyperlink ref="D501" r:id="rId2498" display="https://www.tfrrs.org/teams/RI_college_m_Brown.html" xr:uid="{9ECA1A92-CB2E-7D49-A3E7-2A1F4F6D51C1}"/>
    <hyperlink ref="F501" r:id="rId2499" display="https://www.tfrrs.org/results/58305/3614573/Boston_University_David_Hemery_Valentine_Invitational/3000_Meters/" xr:uid="{6D8A90D0-5F9D-D047-BABB-F4832F109403}"/>
    <hyperlink ref="G501" r:id="rId2500" display="https://www.tfrrs.org/results/58305/Boston_University_David_Hemery_Valentine_Invitational/" xr:uid="{9103674F-A58B-D646-B4BC-2AC98085D14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C3F2D-1377-DB43-A3E7-F8F07DAAB30D}">
  <dimension ref="A1:H501"/>
  <sheetViews>
    <sheetView workbookViewId="0">
      <selection activeCell="E1" sqref="E1:E1048576"/>
    </sheetView>
  </sheetViews>
  <sheetFormatPr baseColWidth="10" defaultRowHeight="15"/>
  <cols>
    <col min="1" max="5" width="10.83203125" style="4"/>
    <col min="6" max="6" width="10.83203125" style="3"/>
    <col min="7" max="16384" width="10.83203125" style="4"/>
  </cols>
  <sheetData>
    <row r="1" spans="1:8" ht="17">
      <c r="A1" s="1" t="s">
        <v>1651</v>
      </c>
      <c r="B1" s="1" t="s">
        <v>0</v>
      </c>
      <c r="C1" s="1" t="s">
        <v>1</v>
      </c>
      <c r="D1" s="1" t="s">
        <v>2</v>
      </c>
      <c r="E1" s="1" t="s">
        <v>3449</v>
      </c>
      <c r="F1" s="1" t="s">
        <v>3</v>
      </c>
      <c r="G1" s="1" t="s">
        <v>4</v>
      </c>
      <c r="H1" s="1" t="s">
        <v>5</v>
      </c>
    </row>
    <row r="2" spans="1:8" ht="17">
      <c r="A2" s="5">
        <v>1</v>
      </c>
      <c r="B2" s="5" t="s">
        <v>2252</v>
      </c>
      <c r="C2" s="6" t="s">
        <v>7</v>
      </c>
      <c r="D2" s="5" t="s">
        <v>116</v>
      </c>
      <c r="E2" s="4" t="str">
        <f>TEXT(F2, "mm:ss.00")</f>
        <v>08:45.97</v>
      </c>
      <c r="F2" s="2">
        <v>6.0876157407407407E-3</v>
      </c>
      <c r="G2" s="5" t="s">
        <v>22</v>
      </c>
      <c r="H2" s="7">
        <v>43505</v>
      </c>
    </row>
    <row r="3" spans="1:8" ht="17">
      <c r="A3" s="5">
        <v>2</v>
      </c>
      <c r="B3" s="5" t="s">
        <v>2253</v>
      </c>
      <c r="C3" s="6" t="s">
        <v>20</v>
      </c>
      <c r="D3" s="5" t="s">
        <v>124</v>
      </c>
      <c r="E3" s="4" t="str">
        <f>TEXT(F3, "mm:ss.00")</f>
        <v>08:53.91</v>
      </c>
      <c r="F3" s="2">
        <v>6.1795138888888898E-3</v>
      </c>
      <c r="G3" s="5" t="s">
        <v>151</v>
      </c>
      <c r="H3" s="7">
        <v>43504</v>
      </c>
    </row>
    <row r="4" spans="1:8" ht="17">
      <c r="A4" s="5">
        <v>3</v>
      </c>
      <c r="B4" s="5" t="s">
        <v>2254</v>
      </c>
      <c r="C4" s="6" t="s">
        <v>12</v>
      </c>
      <c r="D4" s="5" t="s">
        <v>44</v>
      </c>
      <c r="E4" s="4" t="str">
        <f t="shared" ref="E4:E67" si="0">TEXT(F4, "mm:ss.00")</f>
        <v>08:53.98</v>
      </c>
      <c r="F4" s="2">
        <v>6.1803240740740742E-3</v>
      </c>
      <c r="G4" s="5" t="s">
        <v>22</v>
      </c>
      <c r="H4" s="7">
        <v>43505</v>
      </c>
    </row>
    <row r="5" spans="1:8" ht="17">
      <c r="A5" s="5">
        <v>4</v>
      </c>
      <c r="B5" s="5" t="s">
        <v>2255</v>
      </c>
      <c r="C5" s="6" t="s">
        <v>7</v>
      </c>
      <c r="D5" s="5" t="s">
        <v>710</v>
      </c>
      <c r="E5" s="4" t="str">
        <f t="shared" si="0"/>
        <v>08:55.26</v>
      </c>
      <c r="F5" s="2">
        <v>6.1951388888888889E-3</v>
      </c>
      <c r="G5" s="5" t="s">
        <v>151</v>
      </c>
      <c r="H5" s="7">
        <v>43504</v>
      </c>
    </row>
    <row r="6" spans="1:8" ht="17">
      <c r="A6" s="5">
        <v>5</v>
      </c>
      <c r="B6" s="5" t="s">
        <v>2256</v>
      </c>
      <c r="C6" s="6" t="s">
        <v>20</v>
      </c>
      <c r="D6" s="5" t="s">
        <v>590</v>
      </c>
      <c r="E6" s="4" t="str">
        <f t="shared" si="0"/>
        <v>08:55.68</v>
      </c>
      <c r="F6" s="2">
        <v>6.2000000000000006E-3</v>
      </c>
      <c r="G6" s="5" t="s">
        <v>151</v>
      </c>
      <c r="H6" s="7">
        <v>43504</v>
      </c>
    </row>
    <row r="7" spans="1:8" ht="17">
      <c r="A7" s="5">
        <v>6</v>
      </c>
      <c r="B7" s="5" t="s">
        <v>2257</v>
      </c>
      <c r="C7" s="6" t="s">
        <v>53</v>
      </c>
      <c r="D7" s="5" t="s">
        <v>103</v>
      </c>
      <c r="E7" s="4" t="str">
        <f t="shared" si="0"/>
        <v>08:55.97</v>
      </c>
      <c r="F7" s="2">
        <v>6.2033564814814807E-3</v>
      </c>
      <c r="G7" s="5" t="s">
        <v>151</v>
      </c>
      <c r="H7" s="7">
        <v>43504</v>
      </c>
    </row>
    <row r="8" spans="1:8" ht="17">
      <c r="A8" s="5">
        <v>7</v>
      </c>
      <c r="B8" s="5" t="s">
        <v>2258</v>
      </c>
      <c r="C8" s="6" t="s">
        <v>7</v>
      </c>
      <c r="D8" s="5" t="s">
        <v>103</v>
      </c>
      <c r="E8" s="4" t="str">
        <f t="shared" si="0"/>
        <v>08:56.97</v>
      </c>
      <c r="F8" s="2">
        <v>6.214930555555556E-3</v>
      </c>
      <c r="G8" s="5" t="s">
        <v>151</v>
      </c>
      <c r="H8" s="7">
        <v>43504</v>
      </c>
    </row>
    <row r="9" spans="1:8" ht="17">
      <c r="A9" s="5">
        <v>8</v>
      </c>
      <c r="B9" s="5" t="s">
        <v>2259</v>
      </c>
      <c r="C9" s="6" t="s">
        <v>12</v>
      </c>
      <c r="D9" s="5" t="s">
        <v>278</v>
      </c>
      <c r="E9" s="4" t="str">
        <f t="shared" si="0"/>
        <v>08:58.58</v>
      </c>
      <c r="F9" s="2">
        <v>6.2335648148148142E-3</v>
      </c>
      <c r="G9" s="5" t="s">
        <v>86</v>
      </c>
      <c r="H9" s="7">
        <v>43518</v>
      </c>
    </row>
    <row r="10" spans="1:8" ht="17">
      <c r="A10" s="5">
        <v>9</v>
      </c>
      <c r="B10" s="5" t="s">
        <v>2260</v>
      </c>
      <c r="C10" s="6" t="s">
        <v>20</v>
      </c>
      <c r="D10" s="5" t="s">
        <v>44</v>
      </c>
      <c r="E10" s="4" t="str">
        <f t="shared" si="0"/>
        <v>08:59.78</v>
      </c>
      <c r="F10" s="2">
        <v>6.2474537037037038E-3</v>
      </c>
      <c r="G10" s="5" t="s">
        <v>151</v>
      </c>
      <c r="H10" s="7">
        <v>43504</v>
      </c>
    </row>
    <row r="11" spans="1:8" ht="17">
      <c r="A11" s="5">
        <v>10</v>
      </c>
      <c r="B11" s="5" t="s">
        <v>2261</v>
      </c>
      <c r="C11" s="6" t="s">
        <v>7</v>
      </c>
      <c r="D11" s="5" t="s">
        <v>44</v>
      </c>
      <c r="E11" s="4" t="str">
        <f t="shared" si="0"/>
        <v>9:00.00@</v>
      </c>
      <c r="F11" s="2" t="s">
        <v>2262</v>
      </c>
      <c r="G11" s="5" t="s">
        <v>39</v>
      </c>
      <c r="H11" s="7">
        <v>43517</v>
      </c>
    </row>
    <row r="12" spans="1:8" ht="17">
      <c r="A12" s="5">
        <v>11</v>
      </c>
      <c r="B12" s="5" t="s">
        <v>2263</v>
      </c>
      <c r="C12" s="6" t="s">
        <v>20</v>
      </c>
      <c r="D12" s="5" t="s">
        <v>105</v>
      </c>
      <c r="E12" s="4" t="str">
        <f t="shared" si="0"/>
        <v>09:00.69</v>
      </c>
      <c r="F12" s="2">
        <v>6.2579861111111109E-3</v>
      </c>
      <c r="G12" s="5" t="s">
        <v>74</v>
      </c>
      <c r="H12" s="7">
        <v>43504</v>
      </c>
    </row>
    <row r="13" spans="1:8" ht="17">
      <c r="A13" s="5">
        <v>12</v>
      </c>
      <c r="B13" s="5" t="s">
        <v>2264</v>
      </c>
      <c r="C13" s="6" t="s">
        <v>20</v>
      </c>
      <c r="D13" s="5" t="s">
        <v>37</v>
      </c>
      <c r="E13" s="4" t="str">
        <f t="shared" si="0"/>
        <v>9:01.12@</v>
      </c>
      <c r="F13" s="2" t="s">
        <v>2265</v>
      </c>
      <c r="G13" s="5" t="s">
        <v>39</v>
      </c>
      <c r="H13" s="7">
        <v>43517</v>
      </c>
    </row>
    <row r="14" spans="1:8" ht="17">
      <c r="A14" s="5">
        <v>13</v>
      </c>
      <c r="B14" s="5" t="s">
        <v>2266</v>
      </c>
      <c r="C14" s="6" t="s">
        <v>7</v>
      </c>
      <c r="D14" s="5" t="s">
        <v>503</v>
      </c>
      <c r="E14" s="4" t="str">
        <f t="shared" si="0"/>
        <v>9:01.72#</v>
      </c>
      <c r="F14" s="2" t="s">
        <v>2267</v>
      </c>
      <c r="G14" s="5" t="s">
        <v>49</v>
      </c>
      <c r="H14" s="7">
        <v>43497</v>
      </c>
    </row>
    <row r="15" spans="1:8" ht="17">
      <c r="A15" s="5">
        <v>14</v>
      </c>
      <c r="B15" s="5" t="s">
        <v>2268</v>
      </c>
      <c r="C15" s="6" t="s">
        <v>7</v>
      </c>
      <c r="D15" s="5" t="s">
        <v>540</v>
      </c>
      <c r="E15" s="4" t="str">
        <f t="shared" si="0"/>
        <v>09:02.47</v>
      </c>
      <c r="F15" s="2">
        <v>6.2785879629629641E-3</v>
      </c>
      <c r="G15" s="5" t="s">
        <v>86</v>
      </c>
      <c r="H15" s="7">
        <v>43518</v>
      </c>
    </row>
    <row r="16" spans="1:8" ht="17">
      <c r="A16" s="5">
        <v>15</v>
      </c>
      <c r="B16" s="5" t="s">
        <v>2269</v>
      </c>
      <c r="C16" s="6" t="s">
        <v>12</v>
      </c>
      <c r="D16" s="5" t="s">
        <v>85</v>
      </c>
      <c r="E16" s="4" t="str">
        <f t="shared" si="0"/>
        <v>09:02.84</v>
      </c>
      <c r="F16" s="2">
        <v>6.2828703703703701E-3</v>
      </c>
      <c r="G16" s="5" t="s">
        <v>151</v>
      </c>
      <c r="H16" s="7">
        <v>43504</v>
      </c>
    </row>
    <row r="17" spans="1:8" ht="17">
      <c r="A17" s="5">
        <v>16</v>
      </c>
      <c r="B17" s="5" t="s">
        <v>1460</v>
      </c>
      <c r="C17" s="6" t="s">
        <v>12</v>
      </c>
      <c r="D17" s="5" t="s">
        <v>734</v>
      </c>
      <c r="E17" s="4" t="str">
        <f t="shared" si="0"/>
        <v>9:03.22#</v>
      </c>
      <c r="F17" s="2" t="s">
        <v>2270</v>
      </c>
      <c r="G17" s="5" t="s">
        <v>49</v>
      </c>
      <c r="H17" s="7">
        <v>43497</v>
      </c>
    </row>
    <row r="18" spans="1:8" ht="17">
      <c r="A18" s="5">
        <v>17</v>
      </c>
      <c r="B18" s="5" t="s">
        <v>2271</v>
      </c>
      <c r="C18" s="6" t="s">
        <v>20</v>
      </c>
      <c r="D18" s="5" t="s">
        <v>85</v>
      </c>
      <c r="E18" s="4" t="str">
        <f t="shared" si="0"/>
        <v>09:03.32</v>
      </c>
      <c r="F18" s="2">
        <v>6.2884259259259265E-3</v>
      </c>
      <c r="G18" s="5" t="s">
        <v>86</v>
      </c>
      <c r="H18" s="7">
        <v>43518</v>
      </c>
    </row>
    <row r="19" spans="1:8" ht="17">
      <c r="A19" s="5">
        <v>18</v>
      </c>
      <c r="B19" s="5" t="s">
        <v>1110</v>
      </c>
      <c r="C19" s="6" t="s">
        <v>12</v>
      </c>
      <c r="D19" s="5" t="s">
        <v>44</v>
      </c>
      <c r="E19" s="4" t="str">
        <f t="shared" si="0"/>
        <v>9:05.04@</v>
      </c>
      <c r="F19" s="2" t="s">
        <v>2272</v>
      </c>
      <c r="G19" s="5" t="s">
        <v>39</v>
      </c>
      <c r="H19" s="7">
        <v>43517</v>
      </c>
    </row>
    <row r="20" spans="1:8" ht="17">
      <c r="A20" s="5">
        <v>19</v>
      </c>
      <c r="B20" s="5" t="s">
        <v>2273</v>
      </c>
      <c r="C20" s="6" t="s">
        <v>20</v>
      </c>
      <c r="D20" s="5" t="s">
        <v>278</v>
      </c>
      <c r="E20" s="4" t="str">
        <f t="shared" si="0"/>
        <v>09:05.66</v>
      </c>
      <c r="F20" s="2">
        <v>6.3155092592592594E-3</v>
      </c>
      <c r="G20" s="5" t="s">
        <v>142</v>
      </c>
      <c r="H20" s="7">
        <v>43490</v>
      </c>
    </row>
    <row r="21" spans="1:8" ht="17">
      <c r="A21" s="5">
        <v>20</v>
      </c>
      <c r="B21" s="5" t="s">
        <v>2274</v>
      </c>
      <c r="C21" s="6" t="s">
        <v>20</v>
      </c>
      <c r="D21" s="5" t="s">
        <v>16</v>
      </c>
      <c r="E21" s="4" t="str">
        <f t="shared" si="0"/>
        <v>09:06.65</v>
      </c>
      <c r="F21" s="2">
        <v>6.3269675925925924E-3</v>
      </c>
      <c r="G21" s="5" t="s">
        <v>74</v>
      </c>
      <c r="H21" s="7">
        <v>43504</v>
      </c>
    </row>
    <row r="22" spans="1:8" ht="17">
      <c r="A22" s="5">
        <v>21</v>
      </c>
      <c r="B22" s="5" t="s">
        <v>2275</v>
      </c>
      <c r="C22" s="6" t="s">
        <v>7</v>
      </c>
      <c r="D22" s="5" t="s">
        <v>540</v>
      </c>
      <c r="E22" s="4" t="str">
        <f t="shared" si="0"/>
        <v>09:07.07</v>
      </c>
      <c r="F22" s="2">
        <v>6.3318287037037041E-3</v>
      </c>
      <c r="G22" s="5" t="s">
        <v>151</v>
      </c>
      <c r="H22" s="7">
        <v>43504</v>
      </c>
    </row>
    <row r="23" spans="1:8" ht="17">
      <c r="A23" s="5">
        <v>22</v>
      </c>
      <c r="B23" s="5" t="s">
        <v>2276</v>
      </c>
      <c r="C23" s="6" t="s">
        <v>20</v>
      </c>
      <c r="D23" s="5" t="s">
        <v>474</v>
      </c>
      <c r="E23" s="4" t="str">
        <f t="shared" si="0"/>
        <v>09:07.33</v>
      </c>
      <c r="F23" s="2">
        <v>6.3348379629629631E-3</v>
      </c>
      <c r="G23" s="5" t="s">
        <v>77</v>
      </c>
      <c r="H23" s="7">
        <v>43504</v>
      </c>
    </row>
    <row r="24" spans="1:8" ht="17">
      <c r="A24" s="5">
        <v>23</v>
      </c>
      <c r="B24" s="5" t="s">
        <v>1295</v>
      </c>
      <c r="C24" s="6" t="s">
        <v>7</v>
      </c>
      <c r="D24" s="5" t="s">
        <v>44</v>
      </c>
      <c r="E24" s="4" t="str">
        <f t="shared" si="0"/>
        <v>09:07.64</v>
      </c>
      <c r="F24" s="2">
        <v>6.3384259259259253E-3</v>
      </c>
      <c r="G24" s="5" t="s">
        <v>151</v>
      </c>
      <c r="H24" s="7">
        <v>43504</v>
      </c>
    </row>
    <row r="25" spans="1:8" ht="17">
      <c r="A25" s="5">
        <v>24</v>
      </c>
      <c r="B25" s="5" t="s">
        <v>2277</v>
      </c>
      <c r="C25" s="6" t="s">
        <v>7</v>
      </c>
      <c r="D25" s="5" t="s">
        <v>1015</v>
      </c>
      <c r="E25" s="4" t="str">
        <f t="shared" si="0"/>
        <v>09:07.93</v>
      </c>
      <c r="F25" s="2">
        <v>6.3417824074074071E-3</v>
      </c>
      <c r="G25" s="5" t="s">
        <v>86</v>
      </c>
      <c r="H25" s="7">
        <v>43518</v>
      </c>
    </row>
    <row r="26" spans="1:8" ht="17">
      <c r="A26" s="5">
        <v>25</v>
      </c>
      <c r="B26" s="5" t="s">
        <v>2278</v>
      </c>
      <c r="C26" s="6" t="s">
        <v>20</v>
      </c>
      <c r="D26" s="5" t="s">
        <v>540</v>
      </c>
      <c r="E26" s="4" t="str">
        <f t="shared" si="0"/>
        <v>09:08.30</v>
      </c>
      <c r="F26" s="2">
        <v>6.3460648148148148E-3</v>
      </c>
      <c r="G26" s="5" t="s">
        <v>151</v>
      </c>
      <c r="H26" s="7">
        <v>43504</v>
      </c>
    </row>
    <row r="27" spans="1:8" ht="17">
      <c r="A27" s="5">
        <v>26</v>
      </c>
      <c r="B27" s="5" t="s">
        <v>1278</v>
      </c>
      <c r="C27" s="6" t="s">
        <v>20</v>
      </c>
      <c r="D27" s="5" t="s">
        <v>1279</v>
      </c>
      <c r="E27" s="4" t="str">
        <f t="shared" si="0"/>
        <v>09:08.38</v>
      </c>
      <c r="F27" s="2">
        <v>6.3469907407407407E-3</v>
      </c>
      <c r="G27" s="5" t="s">
        <v>86</v>
      </c>
      <c r="H27" s="7">
        <v>43518</v>
      </c>
    </row>
    <row r="28" spans="1:8" ht="17">
      <c r="A28" s="5">
        <v>27</v>
      </c>
      <c r="B28" s="5" t="s">
        <v>1113</v>
      </c>
      <c r="C28" s="6" t="s">
        <v>20</v>
      </c>
      <c r="D28" s="5" t="s">
        <v>1078</v>
      </c>
      <c r="E28" s="4" t="str">
        <f t="shared" si="0"/>
        <v>9:08.54#</v>
      </c>
      <c r="F28" s="2" t="s">
        <v>2279</v>
      </c>
      <c r="G28" s="5" t="s">
        <v>49</v>
      </c>
      <c r="H28" s="7">
        <v>43497</v>
      </c>
    </row>
    <row r="29" spans="1:8" ht="17">
      <c r="A29" s="5">
        <v>28</v>
      </c>
      <c r="B29" s="5" t="s">
        <v>2280</v>
      </c>
      <c r="C29" s="6" t="s">
        <v>53</v>
      </c>
      <c r="D29" s="5" t="s">
        <v>710</v>
      </c>
      <c r="E29" s="4" t="str">
        <f t="shared" si="0"/>
        <v>09:08.66</v>
      </c>
      <c r="F29" s="2">
        <v>6.3502314814814819E-3</v>
      </c>
      <c r="G29" s="5" t="s">
        <v>142</v>
      </c>
      <c r="H29" s="7">
        <v>43490</v>
      </c>
    </row>
    <row r="30" spans="1:8" ht="17">
      <c r="A30" s="5">
        <v>29</v>
      </c>
      <c r="B30" s="5" t="s">
        <v>2281</v>
      </c>
      <c r="C30" s="6" t="s">
        <v>20</v>
      </c>
      <c r="D30" s="5" t="s">
        <v>924</v>
      </c>
      <c r="E30" s="4" t="str">
        <f t="shared" si="0"/>
        <v>09:08.71</v>
      </c>
      <c r="F30" s="2">
        <v>6.350810185185185E-3</v>
      </c>
      <c r="G30" s="5" t="s">
        <v>77</v>
      </c>
      <c r="H30" s="7">
        <v>43504</v>
      </c>
    </row>
    <row r="31" spans="1:8" ht="17">
      <c r="A31" s="5">
        <v>30</v>
      </c>
      <c r="B31" s="5" t="s">
        <v>2282</v>
      </c>
      <c r="C31" s="6" t="s">
        <v>7</v>
      </c>
      <c r="D31" s="5" t="s">
        <v>85</v>
      </c>
      <c r="E31" s="4" t="str">
        <f t="shared" si="0"/>
        <v>09:09.18</v>
      </c>
      <c r="F31" s="2">
        <v>6.3562500000000008E-3</v>
      </c>
      <c r="G31" s="5" t="s">
        <v>86</v>
      </c>
      <c r="H31" s="7">
        <v>43518</v>
      </c>
    </row>
    <row r="32" spans="1:8" ht="17">
      <c r="A32" s="5">
        <v>31</v>
      </c>
      <c r="B32" s="5" t="s">
        <v>2283</v>
      </c>
      <c r="C32" s="6" t="s">
        <v>7</v>
      </c>
      <c r="D32" s="5" t="s">
        <v>124</v>
      </c>
      <c r="E32" s="4" t="str">
        <f t="shared" si="0"/>
        <v>09:09.51</v>
      </c>
      <c r="F32" s="2">
        <v>6.3600694444444451E-3</v>
      </c>
      <c r="G32" s="5" t="s">
        <v>86</v>
      </c>
      <c r="H32" s="7">
        <v>43518</v>
      </c>
    </row>
    <row r="33" spans="1:8" ht="17">
      <c r="A33" s="5">
        <v>32</v>
      </c>
      <c r="B33" s="5" t="s">
        <v>2284</v>
      </c>
      <c r="C33" s="6" t="s">
        <v>53</v>
      </c>
      <c r="D33" s="5" t="s">
        <v>278</v>
      </c>
      <c r="E33" s="4" t="str">
        <f t="shared" si="0"/>
        <v>09:09.88</v>
      </c>
      <c r="F33" s="2">
        <v>6.3643518518518528E-3</v>
      </c>
      <c r="G33" s="5" t="s">
        <v>151</v>
      </c>
      <c r="H33" s="7">
        <v>43504</v>
      </c>
    </row>
    <row r="34" spans="1:8" ht="17">
      <c r="A34" s="5">
        <v>33</v>
      </c>
      <c r="B34" s="5" t="s">
        <v>2285</v>
      </c>
      <c r="C34" s="6" t="s">
        <v>20</v>
      </c>
      <c r="D34" s="5" t="s">
        <v>590</v>
      </c>
      <c r="E34" s="4" t="str">
        <f t="shared" si="0"/>
        <v>9:10.36#</v>
      </c>
      <c r="F34" s="2" t="s">
        <v>2286</v>
      </c>
      <c r="G34" s="5" t="s">
        <v>598</v>
      </c>
      <c r="H34" s="7">
        <v>43511</v>
      </c>
    </row>
    <row r="35" spans="1:8" ht="17">
      <c r="A35" s="5">
        <v>34</v>
      </c>
      <c r="B35" s="5" t="s">
        <v>2287</v>
      </c>
      <c r="C35" s="6" t="s">
        <v>53</v>
      </c>
      <c r="D35" s="5" t="s">
        <v>57</v>
      </c>
      <c r="E35" s="4" t="str">
        <f t="shared" si="0"/>
        <v>09:10.47</v>
      </c>
      <c r="F35" s="2">
        <v>6.3711805555555561E-3</v>
      </c>
      <c r="G35" s="5" t="s">
        <v>74</v>
      </c>
      <c r="H35" s="7">
        <v>43504</v>
      </c>
    </row>
    <row r="36" spans="1:8" ht="17">
      <c r="A36" s="5">
        <v>35</v>
      </c>
      <c r="B36" s="5" t="s">
        <v>2288</v>
      </c>
      <c r="C36" s="6" t="s">
        <v>12</v>
      </c>
      <c r="D36" s="5" t="s">
        <v>93</v>
      </c>
      <c r="E36" s="4" t="str">
        <f t="shared" si="0"/>
        <v>09:10.53</v>
      </c>
      <c r="F36" s="2">
        <v>6.3718749999999999E-3</v>
      </c>
      <c r="G36" s="5" t="s">
        <v>151</v>
      </c>
      <c r="H36" s="7">
        <v>43504</v>
      </c>
    </row>
    <row r="37" spans="1:8" ht="17">
      <c r="A37" s="5">
        <v>36</v>
      </c>
      <c r="B37" s="5" t="s">
        <v>2289</v>
      </c>
      <c r="C37" s="6" t="s">
        <v>7</v>
      </c>
      <c r="D37" s="5" t="s">
        <v>521</v>
      </c>
      <c r="E37" s="4" t="str">
        <f t="shared" si="0"/>
        <v>09:11.04</v>
      </c>
      <c r="F37" s="2">
        <v>6.3777777777777774E-3</v>
      </c>
      <c r="G37" s="5" t="s">
        <v>918</v>
      </c>
      <c r="H37" s="7">
        <v>43519</v>
      </c>
    </row>
    <row r="38" spans="1:8" ht="17">
      <c r="A38" s="5">
        <v>37</v>
      </c>
      <c r="B38" s="5" t="s">
        <v>2290</v>
      </c>
      <c r="C38" s="6" t="s">
        <v>12</v>
      </c>
      <c r="D38" s="5" t="s">
        <v>325</v>
      </c>
      <c r="E38" s="4" t="str">
        <f t="shared" si="0"/>
        <v>09:11.46</v>
      </c>
      <c r="F38" s="2">
        <v>6.3826388888888891E-3</v>
      </c>
      <c r="G38" s="5" t="s">
        <v>74</v>
      </c>
      <c r="H38" s="7">
        <v>43504</v>
      </c>
    </row>
    <row r="39" spans="1:8" ht="17">
      <c r="A39" s="5">
        <v>38</v>
      </c>
      <c r="B39" s="5" t="s">
        <v>2291</v>
      </c>
      <c r="C39" s="6" t="s">
        <v>7</v>
      </c>
      <c r="D39" s="5" t="s">
        <v>710</v>
      </c>
      <c r="E39" s="4" t="str">
        <f t="shared" si="0"/>
        <v>09:11.48</v>
      </c>
      <c r="F39" s="2">
        <v>6.3828703703703695E-3</v>
      </c>
      <c r="G39" s="5" t="s">
        <v>142</v>
      </c>
      <c r="H39" s="7">
        <v>43490</v>
      </c>
    </row>
    <row r="40" spans="1:8" ht="17">
      <c r="A40" s="5">
        <v>39</v>
      </c>
      <c r="B40" s="5" t="s">
        <v>2292</v>
      </c>
      <c r="C40" s="6" t="s">
        <v>7</v>
      </c>
      <c r="D40" s="5" t="s">
        <v>105</v>
      </c>
      <c r="E40" s="4" t="str">
        <f t="shared" si="0"/>
        <v>09:11.75</v>
      </c>
      <c r="F40" s="2">
        <v>6.3859953703703709E-3</v>
      </c>
      <c r="G40" s="5" t="s">
        <v>142</v>
      </c>
      <c r="H40" s="7">
        <v>43490</v>
      </c>
    </row>
    <row r="41" spans="1:8" ht="17">
      <c r="A41" s="5">
        <v>40</v>
      </c>
      <c r="B41" s="5" t="s">
        <v>2293</v>
      </c>
      <c r="C41" s="6" t="s">
        <v>20</v>
      </c>
      <c r="D41" s="5" t="s">
        <v>795</v>
      </c>
      <c r="E41" s="4" t="str">
        <f t="shared" si="0"/>
        <v>09:12.19</v>
      </c>
      <c r="F41" s="2">
        <v>6.391087962962963E-3</v>
      </c>
      <c r="G41" s="5" t="s">
        <v>86</v>
      </c>
      <c r="H41" s="7">
        <v>43518</v>
      </c>
    </row>
    <row r="42" spans="1:8" ht="17">
      <c r="A42" s="5">
        <v>41</v>
      </c>
      <c r="B42" s="5" t="s">
        <v>2294</v>
      </c>
      <c r="C42" s="6" t="s">
        <v>53</v>
      </c>
      <c r="D42" s="5" t="s">
        <v>590</v>
      </c>
      <c r="E42" s="4" t="str">
        <f t="shared" si="0"/>
        <v>09:13.03</v>
      </c>
      <c r="F42" s="2">
        <v>6.4008101851851856E-3</v>
      </c>
      <c r="G42" s="5" t="s">
        <v>151</v>
      </c>
      <c r="H42" s="7">
        <v>43504</v>
      </c>
    </row>
    <row r="43" spans="1:8" ht="17">
      <c r="A43" s="5">
        <v>42</v>
      </c>
      <c r="B43" s="5" t="s">
        <v>2295</v>
      </c>
      <c r="C43" s="6" t="s">
        <v>20</v>
      </c>
      <c r="D43" s="5" t="s">
        <v>105</v>
      </c>
      <c r="E43" s="4" t="str">
        <f t="shared" si="0"/>
        <v>09:13.61</v>
      </c>
      <c r="F43" s="2">
        <v>6.4075231481481483E-3</v>
      </c>
      <c r="G43" s="5" t="s">
        <v>86</v>
      </c>
      <c r="H43" s="7">
        <v>43518</v>
      </c>
    </row>
    <row r="44" spans="1:8" ht="17">
      <c r="A44" s="5">
        <v>43</v>
      </c>
      <c r="B44" s="5" t="s">
        <v>2296</v>
      </c>
      <c r="C44" s="6" t="s">
        <v>12</v>
      </c>
      <c r="D44" s="5" t="s">
        <v>2297</v>
      </c>
      <c r="E44" s="4" t="str">
        <f t="shared" si="0"/>
        <v>09:13.73</v>
      </c>
      <c r="F44" s="2">
        <v>6.4089120370370367E-3</v>
      </c>
      <c r="G44" s="5" t="s">
        <v>74</v>
      </c>
      <c r="H44" s="7">
        <v>43504</v>
      </c>
    </row>
    <row r="45" spans="1:8" ht="17">
      <c r="A45" s="5">
        <v>44</v>
      </c>
      <c r="B45" s="5" t="s">
        <v>2298</v>
      </c>
      <c r="C45" s="6" t="s">
        <v>12</v>
      </c>
      <c r="D45" s="5" t="s">
        <v>503</v>
      </c>
      <c r="E45" s="4" t="str">
        <f t="shared" si="0"/>
        <v>9:14.66#</v>
      </c>
      <c r="F45" s="2" t="s">
        <v>2299</v>
      </c>
      <c r="G45" s="5" t="s">
        <v>49</v>
      </c>
      <c r="H45" s="7">
        <v>43497</v>
      </c>
    </row>
    <row r="46" spans="1:8" ht="17">
      <c r="A46" s="5">
        <v>45</v>
      </c>
      <c r="B46" s="5" t="s">
        <v>2300</v>
      </c>
      <c r="C46" s="6" t="s">
        <v>7</v>
      </c>
      <c r="D46" s="5" t="s">
        <v>1015</v>
      </c>
      <c r="E46" s="4" t="str">
        <f t="shared" si="0"/>
        <v>09:16.22</v>
      </c>
      <c r="F46" s="2">
        <v>6.4377314814814818E-3</v>
      </c>
      <c r="G46" s="5" t="s">
        <v>86</v>
      </c>
      <c r="H46" s="7">
        <v>43518</v>
      </c>
    </row>
    <row r="47" spans="1:8" ht="17">
      <c r="A47" s="5">
        <v>46</v>
      </c>
      <c r="B47" s="5" t="s">
        <v>2301</v>
      </c>
      <c r="C47" s="6" t="s">
        <v>7</v>
      </c>
      <c r="D47" s="5" t="s">
        <v>54</v>
      </c>
      <c r="E47" s="4" t="str">
        <f t="shared" si="0"/>
        <v>9:16.95#</v>
      </c>
      <c r="F47" s="2" t="s">
        <v>2302</v>
      </c>
      <c r="G47" s="5" t="s">
        <v>49</v>
      </c>
      <c r="H47" s="7">
        <v>43497</v>
      </c>
    </row>
    <row r="48" spans="1:8" ht="17">
      <c r="A48" s="5">
        <v>47</v>
      </c>
      <c r="B48" s="5" t="s">
        <v>2303</v>
      </c>
      <c r="C48" s="6" t="s">
        <v>20</v>
      </c>
      <c r="D48" s="5" t="s">
        <v>93</v>
      </c>
      <c r="E48" s="4" t="str">
        <f t="shared" si="0"/>
        <v>09:18.36</v>
      </c>
      <c r="F48" s="2">
        <v>6.4624999999999995E-3</v>
      </c>
      <c r="G48" s="5" t="s">
        <v>1139</v>
      </c>
      <c r="H48" s="7">
        <v>43435</v>
      </c>
    </row>
    <row r="49" spans="1:8" ht="17">
      <c r="A49" s="5">
        <v>48</v>
      </c>
      <c r="B49" s="5" t="s">
        <v>2304</v>
      </c>
      <c r="C49" s="6" t="s">
        <v>20</v>
      </c>
      <c r="D49" s="5" t="s">
        <v>88</v>
      </c>
      <c r="E49" s="4" t="str">
        <f t="shared" si="0"/>
        <v>09:19.10</v>
      </c>
      <c r="F49" s="2">
        <v>6.4710648148148149E-3</v>
      </c>
      <c r="G49" s="5" t="s">
        <v>229</v>
      </c>
      <c r="H49" s="7">
        <v>43497</v>
      </c>
    </row>
    <row r="50" spans="1:8" ht="17">
      <c r="A50" s="5">
        <v>48</v>
      </c>
      <c r="B50" s="5" t="s">
        <v>2305</v>
      </c>
      <c r="C50" s="6" t="s">
        <v>12</v>
      </c>
      <c r="D50" s="5" t="s">
        <v>590</v>
      </c>
      <c r="E50" s="4" t="str">
        <f t="shared" si="0"/>
        <v>09:19.10</v>
      </c>
      <c r="F50" s="2">
        <v>6.4710648148148149E-3</v>
      </c>
      <c r="G50" s="5" t="s">
        <v>151</v>
      </c>
      <c r="H50" s="7">
        <v>43504</v>
      </c>
    </row>
    <row r="51" spans="1:8" ht="17">
      <c r="A51" s="5">
        <v>50</v>
      </c>
      <c r="B51" s="5" t="s">
        <v>1316</v>
      </c>
      <c r="C51" s="6" t="s">
        <v>20</v>
      </c>
      <c r="D51" s="5" t="s">
        <v>259</v>
      </c>
      <c r="E51" s="4" t="str">
        <f t="shared" si="0"/>
        <v>09:19.23</v>
      </c>
      <c r="F51" s="2">
        <v>6.472569444444444E-3</v>
      </c>
      <c r="G51" s="5" t="s">
        <v>74</v>
      </c>
      <c r="H51" s="7">
        <v>43504</v>
      </c>
    </row>
    <row r="52" spans="1:8" ht="17">
      <c r="A52" s="5">
        <v>51</v>
      </c>
      <c r="B52" s="5" t="s">
        <v>1082</v>
      </c>
      <c r="C52" s="6" t="s">
        <v>20</v>
      </c>
      <c r="D52" s="5" t="s">
        <v>924</v>
      </c>
      <c r="E52" s="4" t="str">
        <f t="shared" si="0"/>
        <v>09:19.50</v>
      </c>
      <c r="F52" s="2">
        <v>6.4756944444444436E-3</v>
      </c>
      <c r="G52" s="5" t="s">
        <v>1139</v>
      </c>
      <c r="H52" s="7">
        <v>43435</v>
      </c>
    </row>
    <row r="53" spans="1:8" ht="17">
      <c r="A53" s="5">
        <v>52</v>
      </c>
      <c r="B53" s="5" t="s">
        <v>2306</v>
      </c>
      <c r="C53" s="6" t="s">
        <v>20</v>
      </c>
      <c r="D53" s="5" t="s">
        <v>41</v>
      </c>
      <c r="E53" s="4" t="str">
        <f t="shared" si="0"/>
        <v>09:19.68</v>
      </c>
      <c r="F53" s="2">
        <v>6.4777777777777776E-3</v>
      </c>
      <c r="G53" s="5" t="s">
        <v>74</v>
      </c>
      <c r="H53" s="7">
        <v>43504</v>
      </c>
    </row>
    <row r="54" spans="1:8" ht="17">
      <c r="A54" s="5">
        <v>53</v>
      </c>
      <c r="B54" s="5" t="s">
        <v>2307</v>
      </c>
      <c r="C54" s="6" t="s">
        <v>7</v>
      </c>
      <c r="D54" s="5" t="s">
        <v>124</v>
      </c>
      <c r="E54" s="4" t="str">
        <f t="shared" si="0"/>
        <v>09:19.88</v>
      </c>
      <c r="F54" s="2">
        <v>6.4800925925925928E-3</v>
      </c>
      <c r="G54" s="5" t="s">
        <v>151</v>
      </c>
      <c r="H54" s="7">
        <v>43504</v>
      </c>
    </row>
    <row r="55" spans="1:8" ht="17">
      <c r="A55" s="5">
        <v>54</v>
      </c>
      <c r="B55" s="5" t="s">
        <v>2308</v>
      </c>
      <c r="C55" s="6" t="s">
        <v>7</v>
      </c>
      <c r="D55" s="5" t="s">
        <v>641</v>
      </c>
      <c r="E55" s="4" t="str">
        <f t="shared" si="0"/>
        <v>09:19.96</v>
      </c>
      <c r="F55" s="2">
        <v>6.4810185185185179E-3</v>
      </c>
      <c r="G55" s="5" t="s">
        <v>142</v>
      </c>
      <c r="H55" s="7">
        <v>43490</v>
      </c>
    </row>
    <row r="56" spans="1:8" ht="17">
      <c r="A56" s="5">
        <v>55</v>
      </c>
      <c r="B56" s="5" t="s">
        <v>2309</v>
      </c>
      <c r="C56" s="6" t="s">
        <v>20</v>
      </c>
      <c r="D56" s="5" t="s">
        <v>795</v>
      </c>
      <c r="E56" s="4" t="str">
        <f t="shared" si="0"/>
        <v>09:20.05</v>
      </c>
      <c r="F56" s="2">
        <v>6.4820601851851853E-3</v>
      </c>
      <c r="G56" s="5" t="s">
        <v>151</v>
      </c>
      <c r="H56" s="7">
        <v>43504</v>
      </c>
    </row>
    <row r="57" spans="1:8" ht="17">
      <c r="A57" s="5">
        <v>56</v>
      </c>
      <c r="B57" s="5" t="s">
        <v>1063</v>
      </c>
      <c r="C57" s="6" t="s">
        <v>20</v>
      </c>
      <c r="D57" s="5" t="s">
        <v>248</v>
      </c>
      <c r="E57" s="4" t="str">
        <f t="shared" si="0"/>
        <v>09:20.34</v>
      </c>
      <c r="F57" s="2">
        <v>6.4854166666666671E-3</v>
      </c>
      <c r="G57" s="5" t="s">
        <v>1892</v>
      </c>
      <c r="H57" s="7">
        <v>43477</v>
      </c>
    </row>
    <row r="58" spans="1:8" ht="17">
      <c r="A58" s="5">
        <v>57</v>
      </c>
      <c r="B58" s="5" t="s">
        <v>2310</v>
      </c>
      <c r="C58" s="6" t="s">
        <v>7</v>
      </c>
      <c r="D58" s="5" t="s">
        <v>103</v>
      </c>
      <c r="E58" s="4" t="str">
        <f t="shared" si="0"/>
        <v>09:20.59</v>
      </c>
      <c r="F58" s="2">
        <v>6.4883101851851846E-3</v>
      </c>
      <c r="G58" s="5" t="s">
        <v>151</v>
      </c>
      <c r="H58" s="7">
        <v>43504</v>
      </c>
    </row>
    <row r="59" spans="1:8" ht="17">
      <c r="A59" s="5">
        <v>58</v>
      </c>
      <c r="B59" s="5" t="s">
        <v>2311</v>
      </c>
      <c r="C59" s="6" t="s">
        <v>20</v>
      </c>
      <c r="D59" s="5" t="s">
        <v>124</v>
      </c>
      <c r="E59" s="4" t="str">
        <f t="shared" si="0"/>
        <v>09:20.81</v>
      </c>
      <c r="F59" s="2">
        <v>6.4908564814814803E-3</v>
      </c>
      <c r="G59" s="5" t="s">
        <v>86</v>
      </c>
      <c r="H59" s="7">
        <v>43518</v>
      </c>
    </row>
    <row r="60" spans="1:8" ht="17">
      <c r="A60" s="5">
        <v>59</v>
      </c>
      <c r="B60" s="5" t="s">
        <v>2312</v>
      </c>
      <c r="C60" s="6" t="s">
        <v>12</v>
      </c>
      <c r="D60" s="5" t="s">
        <v>88</v>
      </c>
      <c r="E60" s="4" t="str">
        <f t="shared" si="0"/>
        <v>09:21.30</v>
      </c>
      <c r="F60" s="2">
        <v>6.4965277777777782E-3</v>
      </c>
      <c r="G60" s="5" t="s">
        <v>442</v>
      </c>
      <c r="H60" s="7">
        <v>43504</v>
      </c>
    </row>
    <row r="61" spans="1:8" ht="17">
      <c r="A61" s="5">
        <v>60</v>
      </c>
      <c r="B61" s="5" t="s">
        <v>2313</v>
      </c>
      <c r="C61" s="6" t="s">
        <v>7</v>
      </c>
      <c r="D61" s="5" t="s">
        <v>1468</v>
      </c>
      <c r="E61" s="4" t="str">
        <f t="shared" si="0"/>
        <v>09:21.44</v>
      </c>
      <c r="F61" s="2">
        <v>6.4981481481481479E-3</v>
      </c>
      <c r="G61" s="5" t="s">
        <v>89</v>
      </c>
      <c r="H61" s="7">
        <v>43504</v>
      </c>
    </row>
    <row r="62" spans="1:8" ht="17">
      <c r="A62" s="5">
        <v>61</v>
      </c>
      <c r="B62" s="5" t="s">
        <v>2314</v>
      </c>
      <c r="C62" s="6" t="s">
        <v>53</v>
      </c>
      <c r="D62" s="5" t="s">
        <v>161</v>
      </c>
      <c r="E62" s="4" t="str">
        <f t="shared" si="0"/>
        <v>9:21.54@</v>
      </c>
      <c r="F62" s="2" t="s">
        <v>2315</v>
      </c>
      <c r="G62" s="5" t="s">
        <v>18</v>
      </c>
      <c r="H62" s="7">
        <v>43518</v>
      </c>
    </row>
    <row r="63" spans="1:8" ht="17">
      <c r="A63" s="5">
        <v>62</v>
      </c>
      <c r="B63" s="5" t="s">
        <v>2316</v>
      </c>
      <c r="C63" s="6" t="s">
        <v>7</v>
      </c>
      <c r="D63" s="5" t="s">
        <v>399</v>
      </c>
      <c r="E63" s="4" t="str">
        <f t="shared" si="0"/>
        <v>09:21.72</v>
      </c>
      <c r="F63" s="2">
        <v>6.501388888888889E-3</v>
      </c>
      <c r="G63" s="5" t="s">
        <v>74</v>
      </c>
      <c r="H63" s="7">
        <v>43504</v>
      </c>
    </row>
    <row r="64" spans="1:8" ht="17">
      <c r="A64" s="5">
        <v>63</v>
      </c>
      <c r="B64" s="5" t="s">
        <v>1328</v>
      </c>
      <c r="C64" s="6" t="s">
        <v>7</v>
      </c>
      <c r="D64" s="5" t="s">
        <v>184</v>
      </c>
      <c r="E64" s="4" t="str">
        <f t="shared" si="0"/>
        <v>09:21.75</v>
      </c>
      <c r="F64" s="2">
        <v>6.5017361111111118E-3</v>
      </c>
      <c r="G64" s="5" t="s">
        <v>151</v>
      </c>
      <c r="H64" s="7">
        <v>43504</v>
      </c>
    </row>
    <row r="65" spans="1:8" ht="17">
      <c r="A65" s="5">
        <v>64</v>
      </c>
      <c r="B65" s="5" t="s">
        <v>2317</v>
      </c>
      <c r="C65" s="6" t="s">
        <v>7</v>
      </c>
      <c r="D65" s="5" t="s">
        <v>795</v>
      </c>
      <c r="E65" s="4" t="str">
        <f t="shared" si="0"/>
        <v>09:21.97</v>
      </c>
      <c r="F65" s="2">
        <v>6.5042824074074074E-3</v>
      </c>
      <c r="G65" s="5" t="s">
        <v>86</v>
      </c>
      <c r="H65" s="7">
        <v>43518</v>
      </c>
    </row>
    <row r="66" spans="1:8" ht="17">
      <c r="A66" s="5">
        <v>65</v>
      </c>
      <c r="B66" s="5" t="s">
        <v>980</v>
      </c>
      <c r="C66" s="6" t="s">
        <v>20</v>
      </c>
      <c r="D66" s="5" t="s">
        <v>959</v>
      </c>
      <c r="E66" s="4" t="str">
        <f t="shared" si="0"/>
        <v>09:22.32</v>
      </c>
      <c r="F66" s="2">
        <v>6.5083333333333339E-3</v>
      </c>
      <c r="G66" s="5" t="s">
        <v>2061</v>
      </c>
      <c r="H66" s="7">
        <v>43476</v>
      </c>
    </row>
    <row r="67" spans="1:8" ht="17">
      <c r="A67" s="5">
        <v>66</v>
      </c>
      <c r="B67" s="5" t="s">
        <v>2318</v>
      </c>
      <c r="C67" s="6" t="s">
        <v>7</v>
      </c>
      <c r="D67" s="5" t="s">
        <v>1703</v>
      </c>
      <c r="E67" s="4" t="str">
        <f t="shared" si="0"/>
        <v>09:22.35</v>
      </c>
      <c r="F67" s="2">
        <v>6.5086805555555557E-3</v>
      </c>
      <c r="G67" s="5" t="s">
        <v>77</v>
      </c>
      <c r="H67" s="7">
        <v>43504</v>
      </c>
    </row>
    <row r="68" spans="1:8" ht="17">
      <c r="A68" s="5">
        <v>67</v>
      </c>
      <c r="B68" s="5" t="s">
        <v>2319</v>
      </c>
      <c r="C68" s="6" t="s">
        <v>20</v>
      </c>
      <c r="D68" s="5" t="s">
        <v>470</v>
      </c>
      <c r="E68" s="4" t="str">
        <f t="shared" ref="E68:E131" si="1">TEXT(F68, "mm:ss.00")</f>
        <v>9:22.47@#</v>
      </c>
      <c r="F68" s="2" t="s">
        <v>2320</v>
      </c>
      <c r="G68" s="5" t="s">
        <v>191</v>
      </c>
      <c r="H68" s="7">
        <v>43517</v>
      </c>
    </row>
    <row r="69" spans="1:8" ht="17">
      <c r="A69" s="5">
        <v>68</v>
      </c>
      <c r="B69" s="5" t="s">
        <v>2321</v>
      </c>
      <c r="C69" s="6" t="s">
        <v>53</v>
      </c>
      <c r="D69" s="5" t="s">
        <v>284</v>
      </c>
      <c r="E69" s="4" t="str">
        <f t="shared" si="1"/>
        <v>09:22.88</v>
      </c>
      <c r="F69" s="2">
        <v>6.5148148148148144E-3</v>
      </c>
      <c r="G69" s="5" t="s">
        <v>229</v>
      </c>
      <c r="H69" s="7">
        <v>43497</v>
      </c>
    </row>
    <row r="70" spans="1:8" ht="17">
      <c r="A70" s="5">
        <v>69</v>
      </c>
      <c r="B70" s="5" t="s">
        <v>2322</v>
      </c>
      <c r="C70" s="6" t="s">
        <v>53</v>
      </c>
      <c r="D70" s="5" t="s">
        <v>278</v>
      </c>
      <c r="E70" s="4" t="str">
        <f t="shared" si="1"/>
        <v>09:22.91</v>
      </c>
      <c r="F70" s="2">
        <v>6.5151620370370372E-3</v>
      </c>
      <c r="G70" s="5" t="s">
        <v>151</v>
      </c>
      <c r="H70" s="7">
        <v>43504</v>
      </c>
    </row>
    <row r="71" spans="1:8" ht="17">
      <c r="A71" s="5">
        <v>70</v>
      </c>
      <c r="B71" s="5" t="s">
        <v>1125</v>
      </c>
      <c r="C71" s="6" t="s">
        <v>12</v>
      </c>
      <c r="D71" s="5" t="s">
        <v>81</v>
      </c>
      <c r="E71" s="4" t="str">
        <f t="shared" si="1"/>
        <v>9:23.00#</v>
      </c>
      <c r="F71" s="2" t="s">
        <v>2323</v>
      </c>
      <c r="G71" s="5" t="s">
        <v>49</v>
      </c>
      <c r="H71" s="7">
        <v>43497</v>
      </c>
    </row>
    <row r="72" spans="1:8" ht="17">
      <c r="A72" s="5">
        <v>71</v>
      </c>
      <c r="B72" s="5" t="s">
        <v>2324</v>
      </c>
      <c r="C72" s="6" t="s">
        <v>7</v>
      </c>
      <c r="D72" s="5" t="s">
        <v>1195</v>
      </c>
      <c r="E72" s="4" t="str">
        <f t="shared" si="1"/>
        <v>09:23.36</v>
      </c>
      <c r="F72" s="2">
        <v>6.5203703703703699E-3</v>
      </c>
      <c r="G72" s="5" t="s">
        <v>142</v>
      </c>
      <c r="H72" s="7">
        <v>43490</v>
      </c>
    </row>
    <row r="73" spans="1:8" ht="17">
      <c r="A73" s="5">
        <v>72</v>
      </c>
      <c r="B73" s="5" t="s">
        <v>2325</v>
      </c>
      <c r="C73" s="6" t="s">
        <v>20</v>
      </c>
      <c r="D73" s="5" t="s">
        <v>901</v>
      </c>
      <c r="E73" s="4" t="str">
        <f t="shared" si="1"/>
        <v>09:23.41</v>
      </c>
      <c r="F73" s="2">
        <v>6.5209490740740748E-3</v>
      </c>
      <c r="G73" s="5" t="s">
        <v>77</v>
      </c>
      <c r="H73" s="7">
        <v>43504</v>
      </c>
    </row>
    <row r="74" spans="1:8" ht="17">
      <c r="A74" s="5">
        <v>73</v>
      </c>
      <c r="B74" s="5" t="s">
        <v>2326</v>
      </c>
      <c r="C74" s="6" t="s">
        <v>20</v>
      </c>
      <c r="D74" s="5" t="s">
        <v>41</v>
      </c>
      <c r="E74" s="4" t="str">
        <f t="shared" si="1"/>
        <v>09:23.44</v>
      </c>
      <c r="F74" s="2">
        <v>6.5212962962962959E-3</v>
      </c>
      <c r="G74" s="5" t="s">
        <v>166</v>
      </c>
      <c r="H74" s="7">
        <v>43518</v>
      </c>
    </row>
    <row r="75" spans="1:8" ht="17">
      <c r="A75" s="5">
        <v>74</v>
      </c>
      <c r="B75" s="5" t="s">
        <v>1030</v>
      </c>
      <c r="C75" s="6" t="s">
        <v>20</v>
      </c>
      <c r="D75" s="5" t="s">
        <v>489</v>
      </c>
      <c r="E75" s="4" t="str">
        <f t="shared" si="1"/>
        <v>09:23.53</v>
      </c>
      <c r="F75" s="2">
        <v>6.5223379629629624E-3</v>
      </c>
      <c r="G75" s="5" t="s">
        <v>89</v>
      </c>
      <c r="H75" s="7">
        <v>43504</v>
      </c>
    </row>
    <row r="76" spans="1:8" ht="17">
      <c r="A76" s="5">
        <v>75</v>
      </c>
      <c r="B76" s="5" t="s">
        <v>2327</v>
      </c>
      <c r="C76" s="6" t="s">
        <v>12</v>
      </c>
      <c r="D76" s="5" t="s">
        <v>714</v>
      </c>
      <c r="E76" s="4" t="str">
        <f t="shared" si="1"/>
        <v>9:23.61#</v>
      </c>
      <c r="F76" s="2" t="s">
        <v>2328</v>
      </c>
      <c r="G76" s="5" t="s">
        <v>664</v>
      </c>
      <c r="H76" s="7">
        <v>43484</v>
      </c>
    </row>
    <row r="77" spans="1:8" ht="17">
      <c r="A77" s="5">
        <v>76</v>
      </c>
      <c r="B77" s="5" t="s">
        <v>2329</v>
      </c>
      <c r="C77" s="6" t="s">
        <v>20</v>
      </c>
      <c r="D77" s="5" t="s">
        <v>683</v>
      </c>
      <c r="E77" s="4" t="str">
        <f t="shared" si="1"/>
        <v>09:23.86</v>
      </c>
      <c r="F77" s="2">
        <v>6.5261574074074067E-3</v>
      </c>
      <c r="G77" s="5" t="s">
        <v>142</v>
      </c>
      <c r="H77" s="7">
        <v>43490</v>
      </c>
    </row>
    <row r="78" spans="1:8" ht="17">
      <c r="A78" s="5">
        <v>77</v>
      </c>
      <c r="B78" s="5" t="s">
        <v>2330</v>
      </c>
      <c r="C78" s="6" t="s">
        <v>12</v>
      </c>
      <c r="D78" s="5" t="s">
        <v>1955</v>
      </c>
      <c r="E78" s="4" t="str">
        <f t="shared" si="1"/>
        <v>09:24.05</v>
      </c>
      <c r="F78" s="2">
        <v>6.5283564814814813E-3</v>
      </c>
      <c r="G78" s="5" t="s">
        <v>30</v>
      </c>
      <c r="H78" s="7">
        <v>43517</v>
      </c>
    </row>
    <row r="79" spans="1:8" ht="17">
      <c r="A79" s="5">
        <v>78</v>
      </c>
      <c r="B79" s="5" t="s">
        <v>2331</v>
      </c>
      <c r="C79" s="6" t="s">
        <v>12</v>
      </c>
      <c r="D79" s="5" t="s">
        <v>116</v>
      </c>
      <c r="E79" s="4" t="str">
        <f t="shared" si="1"/>
        <v>09:24.11</v>
      </c>
      <c r="F79" s="2">
        <v>6.5290509259259269E-3</v>
      </c>
      <c r="G79" s="5" t="s">
        <v>74</v>
      </c>
      <c r="H79" s="7">
        <v>43504</v>
      </c>
    </row>
    <row r="80" spans="1:8" ht="17">
      <c r="A80" s="5">
        <v>79</v>
      </c>
      <c r="B80" s="5" t="s">
        <v>2332</v>
      </c>
      <c r="C80" s="6" t="s">
        <v>20</v>
      </c>
      <c r="D80" s="5" t="s">
        <v>105</v>
      </c>
      <c r="E80" s="4" t="str">
        <f t="shared" si="1"/>
        <v>09:24.17</v>
      </c>
      <c r="F80" s="2">
        <v>6.5297453703703707E-3</v>
      </c>
      <c r="G80" s="5" t="s">
        <v>142</v>
      </c>
      <c r="H80" s="7">
        <v>43490</v>
      </c>
    </row>
    <row r="81" spans="1:8" ht="17">
      <c r="A81" s="5">
        <v>80</v>
      </c>
      <c r="B81" s="5" t="s">
        <v>2333</v>
      </c>
      <c r="C81" s="6" t="s">
        <v>20</v>
      </c>
      <c r="D81" s="5" t="s">
        <v>540</v>
      </c>
      <c r="E81" s="4" t="str">
        <f t="shared" si="1"/>
        <v>09:24.23</v>
      </c>
      <c r="F81" s="2">
        <v>6.5304398148148144E-3</v>
      </c>
      <c r="G81" s="5" t="s">
        <v>86</v>
      </c>
      <c r="H81" s="7">
        <v>43518</v>
      </c>
    </row>
    <row r="82" spans="1:8" ht="17">
      <c r="A82" s="5">
        <v>81</v>
      </c>
      <c r="B82" s="5" t="s">
        <v>2334</v>
      </c>
      <c r="C82" s="6" t="s">
        <v>53</v>
      </c>
      <c r="D82" s="5" t="s">
        <v>1119</v>
      </c>
      <c r="E82" s="4" t="str">
        <f t="shared" si="1"/>
        <v>09:24.59</v>
      </c>
      <c r="F82" s="2">
        <v>6.5346064814814815E-3</v>
      </c>
      <c r="G82" s="5" t="s">
        <v>91</v>
      </c>
      <c r="H82" s="7">
        <v>43518</v>
      </c>
    </row>
    <row r="83" spans="1:8" ht="17">
      <c r="A83" s="5">
        <v>82</v>
      </c>
      <c r="B83" s="5" t="s">
        <v>2335</v>
      </c>
      <c r="C83" s="6" t="s">
        <v>20</v>
      </c>
      <c r="D83" s="5" t="s">
        <v>76</v>
      </c>
      <c r="E83" s="4" t="str">
        <f t="shared" si="1"/>
        <v>09:24.64</v>
      </c>
      <c r="F83" s="2">
        <v>6.5351851851851847E-3</v>
      </c>
      <c r="G83" s="5" t="s">
        <v>77</v>
      </c>
      <c r="H83" s="7">
        <v>43504</v>
      </c>
    </row>
    <row r="84" spans="1:8" ht="17">
      <c r="A84" s="5">
        <v>83</v>
      </c>
      <c r="B84" s="5" t="s">
        <v>2336</v>
      </c>
      <c r="C84" s="6" t="s">
        <v>7</v>
      </c>
      <c r="D84" s="5" t="s">
        <v>88</v>
      </c>
      <c r="E84" s="4" t="str">
        <f t="shared" si="1"/>
        <v>09:25.48</v>
      </c>
      <c r="F84" s="2">
        <v>6.5449074074074081E-3</v>
      </c>
      <c r="G84" s="5" t="s">
        <v>229</v>
      </c>
      <c r="H84" s="7">
        <v>43497</v>
      </c>
    </row>
    <row r="85" spans="1:8" ht="17">
      <c r="A85" s="5">
        <v>84</v>
      </c>
      <c r="B85" s="5" t="s">
        <v>2337</v>
      </c>
      <c r="C85" s="6" t="s">
        <v>20</v>
      </c>
      <c r="D85" s="5" t="s">
        <v>70</v>
      </c>
      <c r="E85" s="4" t="str">
        <f t="shared" si="1"/>
        <v>09:25.62</v>
      </c>
      <c r="F85" s="2">
        <v>6.546527777777777E-3</v>
      </c>
      <c r="G85" s="5" t="s">
        <v>229</v>
      </c>
      <c r="H85" s="7">
        <v>43497</v>
      </c>
    </row>
    <row r="86" spans="1:8" ht="17">
      <c r="A86" s="5">
        <v>85</v>
      </c>
      <c r="B86" s="5" t="s">
        <v>2338</v>
      </c>
      <c r="C86" s="6" t="s">
        <v>20</v>
      </c>
      <c r="D86" s="5" t="s">
        <v>85</v>
      </c>
      <c r="E86" s="4" t="str">
        <f t="shared" si="1"/>
        <v>09:25.80</v>
      </c>
      <c r="F86" s="2">
        <v>6.5486111111111101E-3</v>
      </c>
      <c r="G86" s="5" t="s">
        <v>151</v>
      </c>
      <c r="H86" s="7">
        <v>43504</v>
      </c>
    </row>
    <row r="87" spans="1:8" ht="17">
      <c r="A87" s="5">
        <v>86</v>
      </c>
      <c r="B87" s="5" t="s">
        <v>2339</v>
      </c>
      <c r="C87" s="6" t="s">
        <v>7</v>
      </c>
      <c r="D87" s="5" t="s">
        <v>521</v>
      </c>
      <c r="E87" s="4" t="str">
        <f t="shared" si="1"/>
        <v>09:26.05</v>
      </c>
      <c r="F87" s="2">
        <v>6.5515046296296293E-3</v>
      </c>
      <c r="G87" s="5" t="s">
        <v>74</v>
      </c>
      <c r="H87" s="7">
        <v>43504</v>
      </c>
    </row>
    <row r="88" spans="1:8" ht="17">
      <c r="A88" s="5">
        <v>87</v>
      </c>
      <c r="B88" s="5" t="s">
        <v>2340</v>
      </c>
      <c r="C88" s="6" t="s">
        <v>7</v>
      </c>
      <c r="D88" s="5" t="s">
        <v>1052</v>
      </c>
      <c r="E88" s="4" t="str">
        <f t="shared" si="1"/>
        <v>09:26.12</v>
      </c>
      <c r="F88" s="2">
        <v>6.5523148148148138E-3</v>
      </c>
      <c r="G88" s="5" t="s">
        <v>745</v>
      </c>
      <c r="H88" s="7">
        <v>43489</v>
      </c>
    </row>
    <row r="89" spans="1:8" ht="17">
      <c r="A89" s="5">
        <v>88</v>
      </c>
      <c r="B89" s="5" t="s">
        <v>2341</v>
      </c>
      <c r="C89" s="6" t="s">
        <v>20</v>
      </c>
      <c r="D89" s="5" t="s">
        <v>352</v>
      </c>
      <c r="E89" s="4" t="str">
        <f t="shared" si="1"/>
        <v>09:26.23</v>
      </c>
      <c r="F89" s="2">
        <v>6.5535879629629624E-3</v>
      </c>
      <c r="G89" s="5" t="s">
        <v>515</v>
      </c>
      <c r="H89" s="7">
        <v>43518</v>
      </c>
    </row>
    <row r="90" spans="1:8" ht="17">
      <c r="A90" s="5">
        <v>89</v>
      </c>
      <c r="B90" s="5" t="s">
        <v>2342</v>
      </c>
      <c r="C90" s="6" t="s">
        <v>12</v>
      </c>
      <c r="D90" s="5" t="s">
        <v>474</v>
      </c>
      <c r="E90" s="4" t="str">
        <f t="shared" si="1"/>
        <v>09:26.42</v>
      </c>
      <c r="F90" s="2">
        <v>6.5557870370370371E-3</v>
      </c>
      <c r="G90" s="5" t="s">
        <v>369</v>
      </c>
      <c r="H90" s="7">
        <v>43490</v>
      </c>
    </row>
    <row r="91" spans="1:8" ht="17">
      <c r="A91" s="5">
        <v>90</v>
      </c>
      <c r="B91" s="5" t="s">
        <v>2343</v>
      </c>
      <c r="C91" s="6" t="s">
        <v>12</v>
      </c>
      <c r="D91" s="5" t="s">
        <v>57</v>
      </c>
      <c r="E91" s="4" t="str">
        <f t="shared" si="1"/>
        <v>09:26.48</v>
      </c>
      <c r="F91" s="2">
        <v>6.5564814814814817E-3</v>
      </c>
      <c r="G91" s="5" t="s">
        <v>125</v>
      </c>
      <c r="H91" s="7">
        <v>43490</v>
      </c>
    </row>
    <row r="92" spans="1:8" ht="17">
      <c r="A92" s="5">
        <v>91</v>
      </c>
      <c r="B92" s="5" t="s">
        <v>2344</v>
      </c>
      <c r="C92" s="6" t="s">
        <v>20</v>
      </c>
      <c r="D92" s="5" t="s">
        <v>1703</v>
      </c>
      <c r="E92" s="4" t="str">
        <f t="shared" si="1"/>
        <v>09:26.52</v>
      </c>
      <c r="F92" s="2">
        <v>6.5569444444444451E-3</v>
      </c>
      <c r="G92" s="5" t="s">
        <v>30</v>
      </c>
      <c r="H92" s="7">
        <v>43517</v>
      </c>
    </row>
    <row r="93" spans="1:8" ht="17">
      <c r="A93" s="5">
        <v>92</v>
      </c>
      <c r="B93" s="5" t="s">
        <v>2345</v>
      </c>
      <c r="C93" s="6" t="s">
        <v>53</v>
      </c>
      <c r="D93" s="5" t="s">
        <v>1703</v>
      </c>
      <c r="E93" s="4" t="str">
        <f t="shared" si="1"/>
        <v>09:26.57</v>
      </c>
      <c r="F93" s="2">
        <v>6.5575231481481483E-3</v>
      </c>
      <c r="G93" s="5" t="s">
        <v>30</v>
      </c>
      <c r="H93" s="7">
        <v>43517</v>
      </c>
    </row>
    <row r="94" spans="1:8" ht="17">
      <c r="A94" s="5">
        <v>93</v>
      </c>
      <c r="B94" s="5" t="s">
        <v>2346</v>
      </c>
      <c r="C94" s="6" t="s">
        <v>12</v>
      </c>
      <c r="D94" s="5" t="s">
        <v>1078</v>
      </c>
      <c r="E94" s="4" t="str">
        <f t="shared" si="1"/>
        <v>09:26.71</v>
      </c>
      <c r="F94" s="2">
        <v>6.5591435185185188E-3</v>
      </c>
      <c r="G94" s="5" t="s">
        <v>77</v>
      </c>
      <c r="H94" s="7">
        <v>43504</v>
      </c>
    </row>
    <row r="95" spans="1:8" ht="17">
      <c r="A95" s="5">
        <v>94</v>
      </c>
      <c r="B95" s="5" t="s">
        <v>2347</v>
      </c>
      <c r="C95" s="6" t="s">
        <v>12</v>
      </c>
      <c r="D95" s="5" t="s">
        <v>47</v>
      </c>
      <c r="E95" s="4" t="str">
        <f t="shared" si="1"/>
        <v>9:26.96#</v>
      </c>
      <c r="F95" s="2" t="s">
        <v>2348</v>
      </c>
      <c r="G95" s="5" t="s">
        <v>49</v>
      </c>
      <c r="H95" s="7">
        <v>43497</v>
      </c>
    </row>
    <row r="96" spans="1:8" ht="17">
      <c r="A96" s="5">
        <v>94</v>
      </c>
      <c r="B96" s="5" t="s">
        <v>2349</v>
      </c>
      <c r="C96" s="6" t="s">
        <v>12</v>
      </c>
      <c r="D96" s="5" t="s">
        <v>76</v>
      </c>
      <c r="E96" s="4" t="str">
        <f t="shared" si="1"/>
        <v>09:26.96</v>
      </c>
      <c r="F96" s="2">
        <v>6.5620370370370372E-3</v>
      </c>
      <c r="G96" s="5" t="s">
        <v>77</v>
      </c>
      <c r="H96" s="7">
        <v>43504</v>
      </c>
    </row>
    <row r="97" spans="1:8" ht="17">
      <c r="A97" s="5">
        <v>96</v>
      </c>
      <c r="B97" s="5" t="s">
        <v>2350</v>
      </c>
      <c r="C97" s="6" t="s">
        <v>20</v>
      </c>
      <c r="D97" s="5" t="s">
        <v>103</v>
      </c>
      <c r="E97" s="4" t="str">
        <f t="shared" si="1"/>
        <v>09:27.05</v>
      </c>
      <c r="F97" s="2">
        <v>6.5630787037037038E-3</v>
      </c>
      <c r="G97" s="5" t="s">
        <v>151</v>
      </c>
      <c r="H97" s="7">
        <v>43504</v>
      </c>
    </row>
    <row r="98" spans="1:8" ht="17">
      <c r="A98" s="5">
        <v>97</v>
      </c>
      <c r="B98" s="5" t="s">
        <v>2351</v>
      </c>
      <c r="C98" s="6" t="s">
        <v>53</v>
      </c>
      <c r="D98" s="5" t="s">
        <v>248</v>
      </c>
      <c r="E98" s="4" t="str">
        <f t="shared" si="1"/>
        <v>09:27.41</v>
      </c>
      <c r="F98" s="2">
        <v>6.56724537037037E-3</v>
      </c>
      <c r="G98" s="5" t="s">
        <v>89</v>
      </c>
      <c r="H98" s="7">
        <v>43504</v>
      </c>
    </row>
    <row r="99" spans="1:8" ht="17">
      <c r="A99" s="5">
        <v>98</v>
      </c>
      <c r="B99" s="5" t="s">
        <v>2352</v>
      </c>
      <c r="C99" s="6" t="s">
        <v>12</v>
      </c>
      <c r="D99" s="5" t="s">
        <v>474</v>
      </c>
      <c r="E99" s="4" t="str">
        <f t="shared" si="1"/>
        <v>09:27.48</v>
      </c>
      <c r="F99" s="2">
        <v>6.5680555555555561E-3</v>
      </c>
      <c r="G99" s="5" t="s">
        <v>369</v>
      </c>
      <c r="H99" s="7">
        <v>43490</v>
      </c>
    </row>
    <row r="100" spans="1:8" ht="17">
      <c r="A100" s="5">
        <v>98</v>
      </c>
      <c r="B100" s="5" t="s">
        <v>2353</v>
      </c>
      <c r="C100" s="6" t="s">
        <v>12</v>
      </c>
      <c r="D100" s="5" t="s">
        <v>325</v>
      </c>
      <c r="E100" s="4" t="str">
        <f t="shared" si="1"/>
        <v>09:27.48</v>
      </c>
      <c r="F100" s="2">
        <v>6.5680555555555561E-3</v>
      </c>
      <c r="G100" s="5" t="s">
        <v>166</v>
      </c>
      <c r="H100" s="7">
        <v>43518</v>
      </c>
    </row>
    <row r="101" spans="1:8" ht="17">
      <c r="A101" s="5">
        <v>100</v>
      </c>
      <c r="B101" s="5" t="s">
        <v>2354</v>
      </c>
      <c r="C101" s="6" t="s">
        <v>7</v>
      </c>
      <c r="D101" s="5" t="s">
        <v>103</v>
      </c>
      <c r="E101" s="4" t="str">
        <f t="shared" si="1"/>
        <v>09:27.63</v>
      </c>
      <c r="F101" s="2">
        <v>6.5697916666666656E-3</v>
      </c>
      <c r="G101" s="5" t="s">
        <v>125</v>
      </c>
      <c r="H101" s="7">
        <v>43490</v>
      </c>
    </row>
    <row r="102" spans="1:8" ht="17">
      <c r="A102" s="5">
        <v>101</v>
      </c>
      <c r="B102" s="5" t="s">
        <v>2355</v>
      </c>
      <c r="C102" s="6" t="s">
        <v>7</v>
      </c>
      <c r="D102" s="5" t="s">
        <v>1703</v>
      </c>
      <c r="E102" s="4" t="str">
        <f t="shared" si="1"/>
        <v>09:27.65</v>
      </c>
      <c r="F102" s="2">
        <v>6.5700231481481478E-3</v>
      </c>
      <c r="G102" s="5" t="s">
        <v>77</v>
      </c>
      <c r="H102" s="7">
        <v>43504</v>
      </c>
    </row>
    <row r="103" spans="1:8" ht="17">
      <c r="A103" s="5">
        <v>102</v>
      </c>
      <c r="B103" s="5" t="s">
        <v>2356</v>
      </c>
      <c r="C103" s="6" t="s">
        <v>20</v>
      </c>
      <c r="D103" s="5" t="s">
        <v>57</v>
      </c>
      <c r="E103" s="4" t="str">
        <f t="shared" si="1"/>
        <v>09:27.83</v>
      </c>
      <c r="F103" s="2">
        <v>6.5721064814814817E-3</v>
      </c>
      <c r="G103" s="5" t="s">
        <v>125</v>
      </c>
      <c r="H103" s="7">
        <v>43490</v>
      </c>
    </row>
    <row r="104" spans="1:8" ht="17">
      <c r="A104" s="5">
        <v>103</v>
      </c>
      <c r="B104" s="5" t="s">
        <v>2357</v>
      </c>
      <c r="C104" s="6" t="s">
        <v>20</v>
      </c>
      <c r="D104" s="5" t="s">
        <v>116</v>
      </c>
      <c r="E104" s="4" t="str">
        <f t="shared" si="1"/>
        <v>09:27.89</v>
      </c>
      <c r="F104" s="2">
        <v>6.5728009259259255E-3</v>
      </c>
      <c r="G104" s="5" t="s">
        <v>166</v>
      </c>
      <c r="H104" s="7">
        <v>43518</v>
      </c>
    </row>
    <row r="105" spans="1:8" ht="17">
      <c r="A105" s="5">
        <v>104</v>
      </c>
      <c r="B105" s="5" t="s">
        <v>2358</v>
      </c>
      <c r="C105" s="6" t="s">
        <v>20</v>
      </c>
      <c r="D105" s="5" t="s">
        <v>1468</v>
      </c>
      <c r="E105" s="4" t="str">
        <f t="shared" si="1"/>
        <v>09:28.03</v>
      </c>
      <c r="F105" s="2">
        <v>6.574421296296297E-3</v>
      </c>
      <c r="G105" s="5" t="s">
        <v>89</v>
      </c>
      <c r="H105" s="7">
        <v>43504</v>
      </c>
    </row>
    <row r="106" spans="1:8" ht="17">
      <c r="A106" s="5">
        <v>105</v>
      </c>
      <c r="B106" s="5" t="s">
        <v>2359</v>
      </c>
      <c r="C106" s="6" t="s">
        <v>20</v>
      </c>
      <c r="D106" s="5" t="s">
        <v>338</v>
      </c>
      <c r="E106" s="4" t="str">
        <f t="shared" si="1"/>
        <v>09:28.08</v>
      </c>
      <c r="F106" s="2">
        <v>6.5750000000000001E-3</v>
      </c>
      <c r="G106" s="5" t="s">
        <v>339</v>
      </c>
      <c r="H106" s="7">
        <v>43519</v>
      </c>
    </row>
    <row r="107" spans="1:8" ht="17">
      <c r="A107" s="5">
        <v>106</v>
      </c>
      <c r="B107" s="5" t="s">
        <v>1186</v>
      </c>
      <c r="C107" s="6" t="s">
        <v>53</v>
      </c>
      <c r="D107" s="5" t="s">
        <v>1187</v>
      </c>
      <c r="E107" s="4" t="str">
        <f t="shared" si="1"/>
        <v>09:28.27</v>
      </c>
      <c r="F107" s="2">
        <v>6.5771990740740747E-3</v>
      </c>
      <c r="G107" s="5" t="s">
        <v>1609</v>
      </c>
      <c r="H107" s="7">
        <v>43504</v>
      </c>
    </row>
    <row r="108" spans="1:8" ht="17">
      <c r="A108" s="5">
        <v>107</v>
      </c>
      <c r="B108" s="5" t="s">
        <v>2360</v>
      </c>
      <c r="C108" s="6" t="s">
        <v>7</v>
      </c>
      <c r="D108" s="5" t="s">
        <v>124</v>
      </c>
      <c r="E108" s="4" t="str">
        <f t="shared" si="1"/>
        <v>09:28.36</v>
      </c>
      <c r="F108" s="2">
        <v>6.5782407407407413E-3</v>
      </c>
      <c r="G108" s="5" t="s">
        <v>125</v>
      </c>
      <c r="H108" s="7">
        <v>43490</v>
      </c>
    </row>
    <row r="109" spans="1:8" ht="17">
      <c r="A109" s="5">
        <v>108</v>
      </c>
      <c r="B109" s="5" t="s">
        <v>1039</v>
      </c>
      <c r="C109" s="6" t="s">
        <v>20</v>
      </c>
      <c r="D109" s="5" t="s">
        <v>604</v>
      </c>
      <c r="E109" s="4" t="str">
        <f t="shared" si="1"/>
        <v>09:28.39</v>
      </c>
      <c r="F109" s="2">
        <v>6.5785879629629623E-3</v>
      </c>
      <c r="G109" s="5" t="s">
        <v>194</v>
      </c>
      <c r="H109" s="7">
        <v>43476</v>
      </c>
    </row>
    <row r="110" spans="1:8" ht="17">
      <c r="A110" s="5">
        <v>109</v>
      </c>
      <c r="B110" s="5" t="s">
        <v>2361</v>
      </c>
      <c r="C110" s="6" t="s">
        <v>20</v>
      </c>
      <c r="D110" s="5" t="s">
        <v>503</v>
      </c>
      <c r="E110" s="4" t="str">
        <f t="shared" si="1"/>
        <v>9:28.47#</v>
      </c>
      <c r="F110" s="2" t="s">
        <v>2362</v>
      </c>
      <c r="G110" s="5" t="s">
        <v>49</v>
      </c>
      <c r="H110" s="7">
        <v>43497</v>
      </c>
    </row>
    <row r="111" spans="1:8" ht="17">
      <c r="A111" s="5">
        <v>110</v>
      </c>
      <c r="B111" s="5" t="s">
        <v>2363</v>
      </c>
      <c r="C111" s="6" t="s">
        <v>20</v>
      </c>
      <c r="D111" s="5" t="s">
        <v>714</v>
      </c>
      <c r="E111" s="4" t="str">
        <f t="shared" si="1"/>
        <v>09:28.70</v>
      </c>
      <c r="F111" s="2">
        <v>6.5821759259259262E-3</v>
      </c>
      <c r="G111" s="5" t="s">
        <v>515</v>
      </c>
      <c r="H111" s="7">
        <v>43518</v>
      </c>
    </row>
    <row r="112" spans="1:8" ht="17">
      <c r="A112" s="5">
        <v>111</v>
      </c>
      <c r="B112" s="5" t="s">
        <v>2364</v>
      </c>
      <c r="C112" s="6" t="s">
        <v>20</v>
      </c>
      <c r="D112" s="5" t="s">
        <v>186</v>
      </c>
      <c r="E112" s="4" t="str">
        <f t="shared" si="1"/>
        <v>9:28.84@#</v>
      </c>
      <c r="F112" s="2" t="s">
        <v>2365</v>
      </c>
      <c r="G112" s="5" t="s">
        <v>191</v>
      </c>
      <c r="H112" s="7">
        <v>43517</v>
      </c>
    </row>
    <row r="113" spans="1:8" ht="17">
      <c r="A113" s="5">
        <v>112</v>
      </c>
      <c r="B113" s="5" t="s">
        <v>2366</v>
      </c>
      <c r="C113" s="6" t="s">
        <v>7</v>
      </c>
      <c r="D113" s="5" t="s">
        <v>107</v>
      </c>
      <c r="E113" s="4" t="str">
        <f t="shared" si="1"/>
        <v>09:29.00</v>
      </c>
      <c r="F113" s="2">
        <v>6.5856481481481469E-3</v>
      </c>
      <c r="G113" s="5" t="s">
        <v>77</v>
      </c>
      <c r="H113" s="7">
        <v>43504</v>
      </c>
    </row>
    <row r="114" spans="1:8" ht="17">
      <c r="A114" s="5">
        <v>113</v>
      </c>
      <c r="B114" s="5" t="s">
        <v>2367</v>
      </c>
      <c r="C114" s="6" t="s">
        <v>20</v>
      </c>
      <c r="D114" s="5" t="s">
        <v>924</v>
      </c>
      <c r="E114" s="4" t="str">
        <f t="shared" si="1"/>
        <v>09:29.13</v>
      </c>
      <c r="F114" s="2">
        <v>6.5871527777777777E-3</v>
      </c>
      <c r="G114" s="5" t="s">
        <v>77</v>
      </c>
      <c r="H114" s="7">
        <v>43504</v>
      </c>
    </row>
    <row r="115" spans="1:8" ht="17">
      <c r="A115" s="5">
        <v>114</v>
      </c>
      <c r="B115" s="5" t="s">
        <v>2368</v>
      </c>
      <c r="C115" s="6" t="s">
        <v>12</v>
      </c>
      <c r="D115" s="5" t="s">
        <v>60</v>
      </c>
      <c r="E115" s="4" t="str">
        <f t="shared" si="1"/>
        <v>09:29.19</v>
      </c>
      <c r="F115" s="2">
        <v>6.5878472222222215E-3</v>
      </c>
      <c r="G115" s="5" t="s">
        <v>151</v>
      </c>
      <c r="H115" s="7">
        <v>43504</v>
      </c>
    </row>
    <row r="116" spans="1:8" ht="17">
      <c r="A116" s="5">
        <v>115</v>
      </c>
      <c r="B116" s="5" t="s">
        <v>2369</v>
      </c>
      <c r="C116" s="6" t="s">
        <v>7</v>
      </c>
      <c r="D116" s="5" t="s">
        <v>529</v>
      </c>
      <c r="E116" s="4" t="str">
        <f t="shared" si="1"/>
        <v>09:29.28</v>
      </c>
      <c r="F116" s="2">
        <v>6.5888888888888881E-3</v>
      </c>
      <c r="G116" s="5" t="s">
        <v>125</v>
      </c>
      <c r="H116" s="7">
        <v>43490</v>
      </c>
    </row>
    <row r="117" spans="1:8" ht="17">
      <c r="A117" s="5">
        <v>115</v>
      </c>
      <c r="B117" s="5" t="s">
        <v>2370</v>
      </c>
      <c r="C117" s="6" t="s">
        <v>12</v>
      </c>
      <c r="D117" s="5" t="s">
        <v>93</v>
      </c>
      <c r="E117" s="4" t="str">
        <f t="shared" si="1"/>
        <v>9:29.28@</v>
      </c>
      <c r="F117" s="2" t="s">
        <v>2371</v>
      </c>
      <c r="G117" s="5" t="s">
        <v>18</v>
      </c>
      <c r="H117" s="7">
        <v>43518</v>
      </c>
    </row>
    <row r="118" spans="1:8" ht="17">
      <c r="A118" s="5">
        <v>117</v>
      </c>
      <c r="B118" s="5" t="s">
        <v>2372</v>
      </c>
      <c r="C118" s="6" t="s">
        <v>7</v>
      </c>
      <c r="D118" s="5" t="s">
        <v>521</v>
      </c>
      <c r="E118" s="4" t="str">
        <f t="shared" si="1"/>
        <v>09:29.40</v>
      </c>
      <c r="F118" s="2">
        <v>6.5902777777777782E-3</v>
      </c>
      <c r="G118" s="5" t="s">
        <v>918</v>
      </c>
      <c r="H118" s="7">
        <v>43519</v>
      </c>
    </row>
    <row r="119" spans="1:8" ht="17">
      <c r="A119" s="5">
        <v>117</v>
      </c>
      <c r="B119" s="5" t="s">
        <v>2373</v>
      </c>
      <c r="C119" s="6" t="s">
        <v>53</v>
      </c>
      <c r="D119" s="5" t="s">
        <v>710</v>
      </c>
      <c r="E119" s="4" t="str">
        <f t="shared" si="1"/>
        <v>09:29.40</v>
      </c>
      <c r="F119" s="2">
        <v>6.5902777777777782E-3</v>
      </c>
      <c r="G119" s="5" t="s">
        <v>151</v>
      </c>
      <c r="H119" s="7">
        <v>43504</v>
      </c>
    </row>
    <row r="120" spans="1:8" ht="17">
      <c r="A120" s="5">
        <v>119</v>
      </c>
      <c r="B120" s="5" t="s">
        <v>2374</v>
      </c>
      <c r="C120" s="6" t="s">
        <v>53</v>
      </c>
      <c r="D120" s="5" t="s">
        <v>379</v>
      </c>
      <c r="E120" s="4" t="str">
        <f t="shared" si="1"/>
        <v>09:29.50</v>
      </c>
      <c r="F120" s="2">
        <v>6.5914351851851854E-3</v>
      </c>
      <c r="G120" s="5" t="s">
        <v>77</v>
      </c>
      <c r="H120" s="7">
        <v>43504</v>
      </c>
    </row>
    <row r="121" spans="1:8" ht="17">
      <c r="A121" s="5">
        <v>120</v>
      </c>
      <c r="B121" s="5" t="s">
        <v>2375</v>
      </c>
      <c r="C121" s="6" t="s">
        <v>12</v>
      </c>
      <c r="D121" s="5" t="s">
        <v>263</v>
      </c>
      <c r="E121" s="4" t="str">
        <f t="shared" si="1"/>
        <v>09:29.69</v>
      </c>
      <c r="F121" s="2">
        <v>6.59363425925926E-3</v>
      </c>
      <c r="G121" s="5" t="s">
        <v>151</v>
      </c>
      <c r="H121" s="7">
        <v>43504</v>
      </c>
    </row>
    <row r="122" spans="1:8" ht="17">
      <c r="A122" s="5">
        <v>121</v>
      </c>
      <c r="B122" s="5" t="s">
        <v>1277</v>
      </c>
      <c r="C122" s="6" t="s">
        <v>20</v>
      </c>
      <c r="D122" s="5" t="s">
        <v>51</v>
      </c>
      <c r="E122" s="4" t="str">
        <f t="shared" si="1"/>
        <v>09:29.70</v>
      </c>
      <c r="F122" s="2">
        <v>6.5937499999999989E-3</v>
      </c>
      <c r="G122" s="5" t="s">
        <v>415</v>
      </c>
      <c r="H122" s="7">
        <v>43484</v>
      </c>
    </row>
    <row r="123" spans="1:8" ht="17">
      <c r="A123" s="5">
        <v>122</v>
      </c>
      <c r="B123" s="5" t="s">
        <v>2376</v>
      </c>
      <c r="C123" s="6" t="s">
        <v>12</v>
      </c>
      <c r="D123" s="5" t="s">
        <v>379</v>
      </c>
      <c r="E123" s="4" t="str">
        <f t="shared" si="1"/>
        <v>09:29.96</v>
      </c>
      <c r="F123" s="2">
        <v>6.5967592592592579E-3</v>
      </c>
      <c r="G123" s="5" t="s">
        <v>77</v>
      </c>
      <c r="H123" s="7">
        <v>43504</v>
      </c>
    </row>
    <row r="124" spans="1:8" ht="17">
      <c r="A124" s="5">
        <v>122</v>
      </c>
      <c r="B124" s="5" t="s">
        <v>1232</v>
      </c>
      <c r="C124" s="6" t="s">
        <v>20</v>
      </c>
      <c r="D124" s="5" t="s">
        <v>379</v>
      </c>
      <c r="E124" s="4" t="str">
        <f t="shared" si="1"/>
        <v>09:29.96</v>
      </c>
      <c r="F124" s="2">
        <v>6.5967592592592579E-3</v>
      </c>
      <c r="G124" s="5" t="s">
        <v>77</v>
      </c>
      <c r="H124" s="7">
        <v>43504</v>
      </c>
    </row>
    <row r="125" spans="1:8" ht="17">
      <c r="A125" s="5">
        <v>124</v>
      </c>
      <c r="B125" s="5" t="s">
        <v>2377</v>
      </c>
      <c r="C125" s="6" t="s">
        <v>53</v>
      </c>
      <c r="D125" s="5" t="s">
        <v>1195</v>
      </c>
      <c r="E125" s="4" t="str">
        <f t="shared" si="1"/>
        <v>09:30.07</v>
      </c>
      <c r="F125" s="2">
        <v>6.5980324074074066E-3</v>
      </c>
      <c r="G125" s="5" t="s">
        <v>142</v>
      </c>
      <c r="H125" s="7">
        <v>43490</v>
      </c>
    </row>
    <row r="126" spans="1:8" ht="17">
      <c r="A126" s="5">
        <v>125</v>
      </c>
      <c r="B126" s="5" t="s">
        <v>2378</v>
      </c>
      <c r="C126" s="6" t="s">
        <v>20</v>
      </c>
      <c r="D126" s="5" t="s">
        <v>2379</v>
      </c>
      <c r="E126" s="4" t="str">
        <f t="shared" si="1"/>
        <v>09:30.11</v>
      </c>
      <c r="F126" s="2">
        <v>6.59849537037037E-3</v>
      </c>
      <c r="G126" s="5" t="s">
        <v>524</v>
      </c>
      <c r="H126" s="7">
        <v>43497</v>
      </c>
    </row>
    <row r="127" spans="1:8" ht="17">
      <c r="A127" s="5">
        <v>126</v>
      </c>
      <c r="B127" s="5" t="s">
        <v>2380</v>
      </c>
      <c r="C127" s="6" t="s">
        <v>53</v>
      </c>
      <c r="D127" s="5" t="s">
        <v>503</v>
      </c>
      <c r="E127" s="4" t="str">
        <f t="shared" si="1"/>
        <v>09:30.37</v>
      </c>
      <c r="F127" s="2">
        <v>6.6015046296296299E-3</v>
      </c>
      <c r="G127" s="5" t="s">
        <v>30</v>
      </c>
      <c r="H127" s="7">
        <v>43517</v>
      </c>
    </row>
    <row r="128" spans="1:8" ht="17">
      <c r="A128" s="5">
        <v>127</v>
      </c>
      <c r="B128" s="5" t="s">
        <v>2381</v>
      </c>
      <c r="C128" s="6" t="s">
        <v>12</v>
      </c>
      <c r="D128" s="5" t="s">
        <v>184</v>
      </c>
      <c r="E128" s="4" t="str">
        <f t="shared" si="1"/>
        <v>09:30.46</v>
      </c>
      <c r="F128" s="2">
        <v>6.6025462962962965E-3</v>
      </c>
      <c r="G128" s="5" t="s">
        <v>534</v>
      </c>
      <c r="H128" s="7">
        <v>43491</v>
      </c>
    </row>
    <row r="129" spans="1:8" ht="17">
      <c r="A129" s="5">
        <v>128</v>
      </c>
      <c r="B129" s="5" t="s">
        <v>2382</v>
      </c>
      <c r="C129" s="6" t="s">
        <v>53</v>
      </c>
      <c r="D129" s="5" t="s">
        <v>93</v>
      </c>
      <c r="E129" s="4" t="str">
        <f t="shared" si="1"/>
        <v>09:30.48</v>
      </c>
      <c r="F129" s="2">
        <v>6.6027777777777769E-3</v>
      </c>
      <c r="G129" s="5" t="s">
        <v>151</v>
      </c>
      <c r="H129" s="7">
        <v>43504</v>
      </c>
    </row>
    <row r="130" spans="1:8" ht="17">
      <c r="A130" s="5">
        <v>128</v>
      </c>
      <c r="B130" s="5" t="s">
        <v>2383</v>
      </c>
      <c r="C130" s="6" t="s">
        <v>53</v>
      </c>
      <c r="D130" s="5" t="s">
        <v>85</v>
      </c>
      <c r="E130" s="4" t="str">
        <f t="shared" si="1"/>
        <v>09:30.48</v>
      </c>
      <c r="F130" s="2">
        <v>6.6027777777777769E-3</v>
      </c>
      <c r="G130" s="5" t="s">
        <v>151</v>
      </c>
      <c r="H130" s="7">
        <v>43504</v>
      </c>
    </row>
    <row r="131" spans="1:8" ht="17">
      <c r="A131" s="5">
        <v>130</v>
      </c>
      <c r="B131" s="5" t="s">
        <v>2384</v>
      </c>
      <c r="C131" s="6" t="s">
        <v>7</v>
      </c>
      <c r="D131" s="5" t="s">
        <v>997</v>
      </c>
      <c r="E131" s="4" t="str">
        <f t="shared" si="1"/>
        <v>09:30.67</v>
      </c>
      <c r="F131" s="2">
        <v>6.6049768518518515E-3</v>
      </c>
      <c r="G131" s="5" t="s">
        <v>548</v>
      </c>
      <c r="H131" s="7">
        <v>43512</v>
      </c>
    </row>
    <row r="132" spans="1:8" ht="17">
      <c r="A132" s="5">
        <v>131</v>
      </c>
      <c r="B132" s="5" t="s">
        <v>1605</v>
      </c>
      <c r="C132" s="6" t="s">
        <v>12</v>
      </c>
      <c r="D132" s="5" t="s">
        <v>165</v>
      </c>
      <c r="E132" s="4" t="str">
        <f t="shared" ref="E132:E195" si="2">TEXT(F132, "mm:ss.00")</f>
        <v>09:30.97</v>
      </c>
      <c r="F132" s="2">
        <v>6.6084490740740747E-3</v>
      </c>
      <c r="G132" s="5" t="s">
        <v>74</v>
      </c>
      <c r="H132" s="7">
        <v>43504</v>
      </c>
    </row>
    <row r="133" spans="1:8" ht="17">
      <c r="A133" s="5">
        <v>132</v>
      </c>
      <c r="B133" s="5" t="s">
        <v>2385</v>
      </c>
      <c r="C133" s="6" t="s">
        <v>12</v>
      </c>
      <c r="D133" s="5" t="s">
        <v>37</v>
      </c>
      <c r="E133" s="4" t="str">
        <f t="shared" si="2"/>
        <v>9:30.98@</v>
      </c>
      <c r="F133" s="2" t="s">
        <v>2386</v>
      </c>
      <c r="G133" s="5" t="s">
        <v>39</v>
      </c>
      <c r="H133" s="7">
        <v>43517</v>
      </c>
    </row>
    <row r="134" spans="1:8" ht="17">
      <c r="A134" s="5">
        <v>133</v>
      </c>
      <c r="B134" s="5" t="s">
        <v>2387</v>
      </c>
      <c r="C134" s="6" t="s">
        <v>12</v>
      </c>
      <c r="D134" s="5" t="s">
        <v>901</v>
      </c>
      <c r="E134" s="4" t="str">
        <f t="shared" si="2"/>
        <v>09:31.09</v>
      </c>
      <c r="F134" s="2">
        <v>6.6098379629629623E-3</v>
      </c>
      <c r="G134" s="5" t="s">
        <v>77</v>
      </c>
      <c r="H134" s="7">
        <v>43504</v>
      </c>
    </row>
    <row r="135" spans="1:8" ht="17">
      <c r="A135" s="5">
        <v>134</v>
      </c>
      <c r="B135" s="5" t="s">
        <v>2388</v>
      </c>
      <c r="C135" s="6" t="s">
        <v>7</v>
      </c>
      <c r="D135" s="5" t="s">
        <v>121</v>
      </c>
      <c r="E135" s="4" t="str">
        <f t="shared" si="2"/>
        <v>9:31.20#</v>
      </c>
      <c r="F135" s="2" t="s">
        <v>2389</v>
      </c>
      <c r="G135" s="5" t="s">
        <v>424</v>
      </c>
      <c r="H135" s="7">
        <v>43519</v>
      </c>
    </row>
    <row r="136" spans="1:8" ht="17">
      <c r="A136" s="5">
        <v>135</v>
      </c>
      <c r="B136" s="5" t="s">
        <v>2390</v>
      </c>
      <c r="C136" s="6" t="s">
        <v>20</v>
      </c>
      <c r="D136" s="5" t="s">
        <v>694</v>
      </c>
      <c r="E136" s="4" t="str">
        <f t="shared" si="2"/>
        <v>9:31.36@#</v>
      </c>
      <c r="F136" s="2" t="s">
        <v>2391</v>
      </c>
      <c r="G136" s="5" t="s">
        <v>191</v>
      </c>
      <c r="H136" s="7">
        <v>43517</v>
      </c>
    </row>
    <row r="137" spans="1:8" ht="17">
      <c r="A137" s="5">
        <v>136</v>
      </c>
      <c r="B137" s="5" t="s">
        <v>2392</v>
      </c>
      <c r="C137" s="6" t="s">
        <v>7</v>
      </c>
      <c r="D137" s="5" t="s">
        <v>259</v>
      </c>
      <c r="E137" s="4" t="str">
        <f t="shared" si="2"/>
        <v>09:31.37</v>
      </c>
      <c r="F137" s="2">
        <v>6.6130787037037035E-3</v>
      </c>
      <c r="G137" s="5" t="s">
        <v>74</v>
      </c>
      <c r="H137" s="7">
        <v>43504</v>
      </c>
    </row>
    <row r="138" spans="1:8" ht="17">
      <c r="A138" s="5">
        <v>137</v>
      </c>
      <c r="B138" s="5" t="s">
        <v>2393</v>
      </c>
      <c r="C138" s="6" t="s">
        <v>12</v>
      </c>
      <c r="D138" s="5" t="s">
        <v>88</v>
      </c>
      <c r="E138" s="4" t="str">
        <f t="shared" si="2"/>
        <v>09:31.49</v>
      </c>
      <c r="F138" s="2">
        <v>6.6144675925925928E-3</v>
      </c>
      <c r="G138" s="5" t="s">
        <v>229</v>
      </c>
      <c r="H138" s="7">
        <v>43497</v>
      </c>
    </row>
    <row r="139" spans="1:8" ht="17">
      <c r="A139" s="5">
        <v>138</v>
      </c>
      <c r="B139" s="5" t="s">
        <v>2394</v>
      </c>
      <c r="C139" s="6" t="s">
        <v>20</v>
      </c>
      <c r="D139" s="5" t="s">
        <v>85</v>
      </c>
      <c r="E139" s="4" t="str">
        <f t="shared" si="2"/>
        <v>09:31.85</v>
      </c>
      <c r="F139" s="2">
        <v>6.618634259259259E-3</v>
      </c>
      <c r="G139" s="5" t="s">
        <v>142</v>
      </c>
      <c r="H139" s="7">
        <v>43490</v>
      </c>
    </row>
    <row r="140" spans="1:8" ht="17">
      <c r="A140" s="5">
        <v>139</v>
      </c>
      <c r="B140" s="5" t="s">
        <v>2395</v>
      </c>
      <c r="C140" s="6" t="s">
        <v>53</v>
      </c>
      <c r="D140" s="5" t="s">
        <v>483</v>
      </c>
      <c r="E140" s="4" t="str">
        <f t="shared" si="2"/>
        <v>09:32.36</v>
      </c>
      <c r="F140" s="2">
        <v>6.6245370370370373E-3</v>
      </c>
      <c r="G140" s="5" t="s">
        <v>918</v>
      </c>
      <c r="H140" s="7">
        <v>43519</v>
      </c>
    </row>
    <row r="141" spans="1:8" ht="17">
      <c r="A141" s="5">
        <v>140</v>
      </c>
      <c r="B141" s="5" t="s">
        <v>2396</v>
      </c>
      <c r="C141" s="6" t="s">
        <v>12</v>
      </c>
      <c r="D141" s="5" t="s">
        <v>246</v>
      </c>
      <c r="E141" s="4" t="str">
        <f t="shared" si="2"/>
        <v>09:32.62</v>
      </c>
      <c r="F141" s="2">
        <v>6.6275462962962972E-3</v>
      </c>
      <c r="G141" s="5" t="s">
        <v>74</v>
      </c>
      <c r="H141" s="7">
        <v>43504</v>
      </c>
    </row>
    <row r="142" spans="1:8" ht="17">
      <c r="A142" s="5">
        <v>141</v>
      </c>
      <c r="B142" s="5" t="s">
        <v>2397</v>
      </c>
      <c r="C142" s="6" t="s">
        <v>20</v>
      </c>
      <c r="D142" s="5" t="s">
        <v>379</v>
      </c>
      <c r="E142" s="4" t="str">
        <f t="shared" si="2"/>
        <v>9:32.73#</v>
      </c>
      <c r="F142" s="2" t="s">
        <v>2398</v>
      </c>
      <c r="G142" s="5" t="s">
        <v>790</v>
      </c>
      <c r="H142" s="7">
        <v>43491</v>
      </c>
    </row>
    <row r="143" spans="1:8" ht="17">
      <c r="A143" s="5">
        <v>142</v>
      </c>
      <c r="B143" s="5" t="s">
        <v>2399</v>
      </c>
      <c r="C143" s="6" t="s">
        <v>7</v>
      </c>
      <c r="D143" s="5" t="s">
        <v>1096</v>
      </c>
      <c r="E143" s="4" t="str">
        <f t="shared" si="2"/>
        <v>9:32.81#</v>
      </c>
      <c r="F143" s="2" t="s">
        <v>2400</v>
      </c>
      <c r="G143" s="5" t="s">
        <v>2401</v>
      </c>
      <c r="H143" s="7">
        <v>43483</v>
      </c>
    </row>
    <row r="144" spans="1:8" ht="17">
      <c r="A144" s="5">
        <v>143</v>
      </c>
      <c r="B144" s="5" t="s">
        <v>2402</v>
      </c>
      <c r="C144" s="6" t="s">
        <v>12</v>
      </c>
      <c r="D144" s="5" t="s">
        <v>710</v>
      </c>
      <c r="E144" s="4" t="str">
        <f t="shared" si="2"/>
        <v>09:32.91</v>
      </c>
      <c r="F144" s="2">
        <v>6.6309027777777781E-3</v>
      </c>
      <c r="G144" s="5" t="s">
        <v>151</v>
      </c>
      <c r="H144" s="7">
        <v>43504</v>
      </c>
    </row>
    <row r="145" spans="1:8" ht="17">
      <c r="A145" s="5">
        <v>144</v>
      </c>
      <c r="B145" s="5" t="s">
        <v>2403</v>
      </c>
      <c r="C145" s="6" t="s">
        <v>53</v>
      </c>
      <c r="D145" s="5" t="s">
        <v>689</v>
      </c>
      <c r="E145" s="4" t="str">
        <f t="shared" si="2"/>
        <v>09:33.43</v>
      </c>
      <c r="F145" s="2">
        <v>6.636921296296297E-3</v>
      </c>
      <c r="G145" s="5" t="s">
        <v>89</v>
      </c>
      <c r="H145" s="7">
        <v>43504</v>
      </c>
    </row>
    <row r="146" spans="1:8" ht="17">
      <c r="A146" s="5">
        <v>145</v>
      </c>
      <c r="B146" s="5" t="s">
        <v>2404</v>
      </c>
      <c r="C146" s="6" t="s">
        <v>12</v>
      </c>
      <c r="D146" s="5" t="s">
        <v>29</v>
      </c>
      <c r="E146" s="4" t="str">
        <f t="shared" si="2"/>
        <v>09:33.45</v>
      </c>
      <c r="F146" s="2">
        <v>6.6371527777777774E-3</v>
      </c>
      <c r="G146" s="5" t="s">
        <v>369</v>
      </c>
      <c r="H146" s="7">
        <v>43490</v>
      </c>
    </row>
    <row r="147" spans="1:8" ht="17">
      <c r="A147" s="5">
        <v>146</v>
      </c>
      <c r="B147" s="5" t="s">
        <v>2405</v>
      </c>
      <c r="C147" s="6" t="s">
        <v>7</v>
      </c>
      <c r="D147" s="5" t="s">
        <v>54</v>
      </c>
      <c r="E147" s="4" t="str">
        <f t="shared" si="2"/>
        <v>09:33.53</v>
      </c>
      <c r="F147" s="2">
        <v>6.6380787037037042E-3</v>
      </c>
      <c r="G147" s="5" t="s">
        <v>74</v>
      </c>
      <c r="H147" s="7">
        <v>43504</v>
      </c>
    </row>
    <row r="148" spans="1:8" ht="17">
      <c r="A148" s="5">
        <v>147</v>
      </c>
      <c r="B148" s="5" t="s">
        <v>2406</v>
      </c>
      <c r="C148" s="6" t="s">
        <v>20</v>
      </c>
      <c r="D148" s="5" t="s">
        <v>540</v>
      </c>
      <c r="E148" s="4" t="str">
        <f t="shared" si="2"/>
        <v>09:33.54</v>
      </c>
      <c r="F148" s="2">
        <v>6.638194444444444E-3</v>
      </c>
      <c r="G148" s="5" t="s">
        <v>86</v>
      </c>
      <c r="H148" s="7">
        <v>43518</v>
      </c>
    </row>
    <row r="149" spans="1:8" ht="17">
      <c r="A149" s="5">
        <v>148</v>
      </c>
      <c r="B149" s="5" t="s">
        <v>2407</v>
      </c>
      <c r="C149" s="6" t="s">
        <v>20</v>
      </c>
      <c r="D149" s="5" t="s">
        <v>21</v>
      </c>
      <c r="E149" s="4" t="str">
        <f t="shared" si="2"/>
        <v>09:33.63</v>
      </c>
      <c r="F149" s="2">
        <v>6.6392361111111105E-3</v>
      </c>
      <c r="G149" s="5" t="s">
        <v>83</v>
      </c>
      <c r="H149" s="7">
        <v>43518</v>
      </c>
    </row>
    <row r="150" spans="1:8" ht="17">
      <c r="A150" s="5">
        <v>149</v>
      </c>
      <c r="B150" s="5" t="s">
        <v>2408</v>
      </c>
      <c r="C150" s="6" t="s">
        <v>12</v>
      </c>
      <c r="D150" s="5" t="s">
        <v>66</v>
      </c>
      <c r="E150" s="4" t="str">
        <f t="shared" si="2"/>
        <v>09:33.65</v>
      </c>
      <c r="F150" s="2">
        <v>6.6394675925925926E-3</v>
      </c>
      <c r="G150" s="5" t="s">
        <v>89</v>
      </c>
      <c r="H150" s="7">
        <v>43504</v>
      </c>
    </row>
    <row r="151" spans="1:8" ht="17">
      <c r="A151" s="5">
        <v>150</v>
      </c>
      <c r="B151" s="5" t="s">
        <v>2409</v>
      </c>
      <c r="C151" s="6" t="s">
        <v>7</v>
      </c>
      <c r="D151" s="5" t="s">
        <v>499</v>
      </c>
      <c r="E151" s="4" t="str">
        <f t="shared" si="2"/>
        <v>09:33.67</v>
      </c>
      <c r="F151" s="2">
        <v>6.6396990740740748E-3</v>
      </c>
      <c r="G151" s="5" t="s">
        <v>269</v>
      </c>
      <c r="H151" s="7">
        <v>43518</v>
      </c>
    </row>
    <row r="152" spans="1:8" ht="17">
      <c r="A152" s="5">
        <v>151</v>
      </c>
      <c r="B152" s="5" t="s">
        <v>2410</v>
      </c>
      <c r="C152" s="6" t="s">
        <v>53</v>
      </c>
      <c r="D152" s="5" t="s">
        <v>901</v>
      </c>
      <c r="E152" s="4" t="str">
        <f t="shared" si="2"/>
        <v>9:33.68#</v>
      </c>
      <c r="F152" s="2" t="s">
        <v>2411</v>
      </c>
      <c r="G152" s="5" t="s">
        <v>790</v>
      </c>
      <c r="H152" s="7">
        <v>43491</v>
      </c>
    </row>
    <row r="153" spans="1:8" ht="17">
      <c r="A153" s="5">
        <v>152</v>
      </c>
      <c r="B153" s="5" t="s">
        <v>1482</v>
      </c>
      <c r="C153" s="6" t="s">
        <v>53</v>
      </c>
      <c r="D153" s="5" t="s">
        <v>41</v>
      </c>
      <c r="E153" s="4" t="str">
        <f t="shared" si="2"/>
        <v>09:33.76</v>
      </c>
      <c r="F153" s="2">
        <v>6.6407407407407413E-3</v>
      </c>
      <c r="G153" s="5" t="s">
        <v>1243</v>
      </c>
      <c r="H153" s="7">
        <v>43483</v>
      </c>
    </row>
    <row r="154" spans="1:8" ht="17">
      <c r="A154" s="5">
        <v>153</v>
      </c>
      <c r="B154" s="5" t="s">
        <v>2412</v>
      </c>
      <c r="C154" s="6" t="s">
        <v>20</v>
      </c>
      <c r="D154" s="5" t="s">
        <v>161</v>
      </c>
      <c r="E154" s="4" t="str">
        <f t="shared" si="2"/>
        <v>09:33.88</v>
      </c>
      <c r="F154" s="2">
        <v>6.6421296296296298E-3</v>
      </c>
      <c r="G154" s="5" t="s">
        <v>74</v>
      </c>
      <c r="H154" s="7">
        <v>43504</v>
      </c>
    </row>
    <row r="155" spans="1:8" ht="17">
      <c r="A155" s="5">
        <v>154</v>
      </c>
      <c r="B155" s="5" t="s">
        <v>2413</v>
      </c>
      <c r="C155" s="6" t="s">
        <v>53</v>
      </c>
      <c r="D155" s="5" t="s">
        <v>1195</v>
      </c>
      <c r="E155" s="4" t="str">
        <f t="shared" si="2"/>
        <v>09:33.89</v>
      </c>
      <c r="F155" s="2">
        <v>6.6422453703703704E-3</v>
      </c>
      <c r="G155" s="5" t="s">
        <v>151</v>
      </c>
      <c r="H155" s="7">
        <v>43504</v>
      </c>
    </row>
    <row r="156" spans="1:8" ht="17">
      <c r="A156" s="5">
        <v>155</v>
      </c>
      <c r="B156" s="5" t="s">
        <v>2414</v>
      </c>
      <c r="C156" s="6" t="s">
        <v>53</v>
      </c>
      <c r="D156" s="5" t="s">
        <v>88</v>
      </c>
      <c r="E156" s="4" t="str">
        <f t="shared" si="2"/>
        <v>09:34.01</v>
      </c>
      <c r="F156" s="2">
        <v>6.6436342592592589E-3</v>
      </c>
      <c r="G156" s="5" t="s">
        <v>229</v>
      </c>
      <c r="H156" s="7">
        <v>43497</v>
      </c>
    </row>
    <row r="157" spans="1:8" ht="17">
      <c r="A157" s="5">
        <v>156</v>
      </c>
      <c r="B157" s="5" t="s">
        <v>2415</v>
      </c>
      <c r="C157" s="6" t="s">
        <v>12</v>
      </c>
      <c r="D157" s="5" t="s">
        <v>21</v>
      </c>
      <c r="E157" s="4" t="str">
        <f t="shared" si="2"/>
        <v>09:34.21</v>
      </c>
      <c r="F157" s="2">
        <v>6.645949074074075E-3</v>
      </c>
      <c r="G157" s="5" t="s">
        <v>83</v>
      </c>
      <c r="H157" s="7">
        <v>43518</v>
      </c>
    </row>
    <row r="158" spans="1:8" ht="17">
      <c r="A158" s="5">
        <v>157</v>
      </c>
      <c r="B158" s="5" t="s">
        <v>2416</v>
      </c>
      <c r="C158" s="6" t="s">
        <v>53</v>
      </c>
      <c r="D158" s="5" t="s">
        <v>246</v>
      </c>
      <c r="E158" s="4" t="str">
        <f t="shared" si="2"/>
        <v>09:34.28</v>
      </c>
      <c r="F158" s="2">
        <v>6.6467592592592594E-3</v>
      </c>
      <c r="G158" s="5" t="s">
        <v>74</v>
      </c>
      <c r="H158" s="7">
        <v>43504</v>
      </c>
    </row>
    <row r="159" spans="1:8" ht="17">
      <c r="A159" s="5">
        <v>158</v>
      </c>
      <c r="B159" s="5" t="s">
        <v>2417</v>
      </c>
      <c r="C159" s="6" t="s">
        <v>20</v>
      </c>
      <c r="D159" s="5" t="s">
        <v>76</v>
      </c>
      <c r="E159" s="4" t="str">
        <f t="shared" si="2"/>
        <v>09:34.35</v>
      </c>
      <c r="F159" s="2">
        <v>6.6475694444444447E-3</v>
      </c>
      <c r="G159" s="5" t="s">
        <v>77</v>
      </c>
      <c r="H159" s="7">
        <v>43504</v>
      </c>
    </row>
    <row r="160" spans="1:8" ht="17">
      <c r="A160" s="5">
        <v>159</v>
      </c>
      <c r="B160" s="5" t="s">
        <v>2418</v>
      </c>
      <c r="C160" s="6" t="s">
        <v>12</v>
      </c>
      <c r="D160" s="5" t="s">
        <v>1195</v>
      </c>
      <c r="E160" s="4" t="str">
        <f t="shared" si="2"/>
        <v>09:34.41</v>
      </c>
      <c r="F160" s="2">
        <v>6.6482638888888885E-3</v>
      </c>
      <c r="G160" s="5" t="s">
        <v>86</v>
      </c>
      <c r="H160" s="7">
        <v>43518</v>
      </c>
    </row>
    <row r="161" spans="1:8" ht="17">
      <c r="A161" s="5">
        <v>160</v>
      </c>
      <c r="B161" s="5" t="s">
        <v>2419</v>
      </c>
      <c r="C161" s="6" t="s">
        <v>7</v>
      </c>
      <c r="D161" s="5" t="s">
        <v>248</v>
      </c>
      <c r="E161" s="4" t="str">
        <f t="shared" si="2"/>
        <v>09:34.43</v>
      </c>
      <c r="F161" s="2">
        <v>6.6484953703703706E-3</v>
      </c>
      <c r="G161" s="5" t="s">
        <v>89</v>
      </c>
      <c r="H161" s="7">
        <v>43504</v>
      </c>
    </row>
    <row r="162" spans="1:8" ht="17">
      <c r="A162" s="5">
        <v>161</v>
      </c>
      <c r="B162" s="5" t="s">
        <v>2420</v>
      </c>
      <c r="C162" s="6" t="s">
        <v>7</v>
      </c>
      <c r="D162" s="5" t="s">
        <v>1464</v>
      </c>
      <c r="E162" s="4" t="str">
        <f t="shared" si="2"/>
        <v>09:34.45</v>
      </c>
      <c r="F162" s="2">
        <v>6.6487268518518527E-3</v>
      </c>
      <c r="G162" s="5" t="s">
        <v>229</v>
      </c>
      <c r="H162" s="7">
        <v>43497</v>
      </c>
    </row>
    <row r="163" spans="1:8" ht="17">
      <c r="A163" s="5">
        <v>162</v>
      </c>
      <c r="B163" s="5" t="s">
        <v>2421</v>
      </c>
      <c r="C163" s="6" t="s">
        <v>7</v>
      </c>
      <c r="D163" s="5" t="s">
        <v>57</v>
      </c>
      <c r="E163" s="4" t="str">
        <f t="shared" si="2"/>
        <v>09:34.72</v>
      </c>
      <c r="F163" s="2">
        <v>6.6518518518518524E-3</v>
      </c>
      <c r="G163" s="5" t="s">
        <v>125</v>
      </c>
      <c r="H163" s="7">
        <v>43490</v>
      </c>
    </row>
    <row r="164" spans="1:8" ht="17">
      <c r="A164" s="5">
        <v>163</v>
      </c>
      <c r="B164" s="5" t="s">
        <v>2422</v>
      </c>
      <c r="C164" s="6" t="s">
        <v>12</v>
      </c>
      <c r="D164" s="5" t="s">
        <v>248</v>
      </c>
      <c r="E164" s="4" t="str">
        <f t="shared" si="2"/>
        <v>09:34.73</v>
      </c>
      <c r="F164" s="2">
        <v>6.6519675925925921E-3</v>
      </c>
      <c r="G164" s="5" t="s">
        <v>415</v>
      </c>
      <c r="H164" s="7">
        <v>43484</v>
      </c>
    </row>
    <row r="165" spans="1:8" ht="17">
      <c r="A165" s="5">
        <v>164</v>
      </c>
      <c r="B165" s="5" t="s">
        <v>988</v>
      </c>
      <c r="C165" s="6" t="s">
        <v>7</v>
      </c>
      <c r="D165" s="5" t="s">
        <v>989</v>
      </c>
      <c r="E165" s="4" t="str">
        <f t="shared" si="2"/>
        <v>09:34.80</v>
      </c>
      <c r="F165" s="2">
        <v>6.6527777777777783E-3</v>
      </c>
      <c r="G165" s="5" t="s">
        <v>1243</v>
      </c>
      <c r="H165" s="7">
        <v>43483</v>
      </c>
    </row>
    <row r="166" spans="1:8" ht="17">
      <c r="A166" s="5">
        <v>165</v>
      </c>
      <c r="B166" s="5" t="s">
        <v>2423</v>
      </c>
      <c r="C166" s="6" t="s">
        <v>12</v>
      </c>
      <c r="D166" s="5" t="s">
        <v>379</v>
      </c>
      <c r="E166" s="4" t="str">
        <f t="shared" si="2"/>
        <v>9:34.81#</v>
      </c>
      <c r="F166" s="2" t="s">
        <v>2424</v>
      </c>
      <c r="G166" s="5" t="s">
        <v>790</v>
      </c>
      <c r="H166" s="7">
        <v>43491</v>
      </c>
    </row>
    <row r="167" spans="1:8" ht="17">
      <c r="A167" s="5">
        <v>166</v>
      </c>
      <c r="B167" s="5" t="s">
        <v>2425</v>
      </c>
      <c r="C167" s="6" t="s">
        <v>20</v>
      </c>
      <c r="D167" s="5" t="s">
        <v>107</v>
      </c>
      <c r="E167" s="4" t="str">
        <f t="shared" si="2"/>
        <v>09:34.89</v>
      </c>
      <c r="F167" s="2">
        <v>6.6538194444444448E-3</v>
      </c>
      <c r="G167" s="5" t="s">
        <v>77</v>
      </c>
      <c r="H167" s="7">
        <v>43504</v>
      </c>
    </row>
    <row r="168" spans="1:8" ht="17">
      <c r="A168" s="5">
        <v>167</v>
      </c>
      <c r="B168" s="5" t="s">
        <v>2426</v>
      </c>
      <c r="C168" s="6" t="s">
        <v>7</v>
      </c>
      <c r="D168" s="5" t="s">
        <v>21</v>
      </c>
      <c r="E168" s="4" t="str">
        <f t="shared" si="2"/>
        <v>09:35.00</v>
      </c>
      <c r="F168" s="2">
        <v>6.6550925925925935E-3</v>
      </c>
      <c r="G168" s="5" t="s">
        <v>77</v>
      </c>
      <c r="H168" s="7">
        <v>43504</v>
      </c>
    </row>
    <row r="169" spans="1:8" ht="17">
      <c r="A169" s="5">
        <v>168</v>
      </c>
      <c r="B169" s="5" t="s">
        <v>2427</v>
      </c>
      <c r="C169" s="6" t="s">
        <v>20</v>
      </c>
      <c r="D169" s="5" t="s">
        <v>392</v>
      </c>
      <c r="E169" s="4" t="str">
        <f t="shared" si="2"/>
        <v>9:35.09@#</v>
      </c>
      <c r="F169" s="2" t="s">
        <v>2428</v>
      </c>
      <c r="G169" s="5" t="s">
        <v>191</v>
      </c>
      <c r="H169" s="7">
        <v>43517</v>
      </c>
    </row>
    <row r="170" spans="1:8" ht="17">
      <c r="A170" s="5">
        <v>169</v>
      </c>
      <c r="B170" s="5" t="s">
        <v>2429</v>
      </c>
      <c r="C170" s="6" t="s">
        <v>53</v>
      </c>
      <c r="D170" s="5" t="s">
        <v>133</v>
      </c>
      <c r="E170" s="4" t="str">
        <f t="shared" si="2"/>
        <v>09:35.10</v>
      </c>
      <c r="F170" s="2">
        <v>6.6562499999999998E-3</v>
      </c>
      <c r="G170" s="5" t="s">
        <v>74</v>
      </c>
      <c r="H170" s="7">
        <v>43504</v>
      </c>
    </row>
    <row r="171" spans="1:8" ht="17">
      <c r="A171" s="5">
        <v>170</v>
      </c>
      <c r="B171" s="5" t="s">
        <v>2430</v>
      </c>
      <c r="C171" s="6" t="s">
        <v>20</v>
      </c>
      <c r="D171" s="5" t="s">
        <v>214</v>
      </c>
      <c r="E171" s="4" t="str">
        <f t="shared" si="2"/>
        <v>9:35.11@#</v>
      </c>
      <c r="F171" s="2" t="s">
        <v>2431</v>
      </c>
      <c r="G171" s="5" t="s">
        <v>191</v>
      </c>
      <c r="H171" s="7">
        <v>43517</v>
      </c>
    </row>
    <row r="172" spans="1:8" ht="17">
      <c r="A172" s="5">
        <v>171</v>
      </c>
      <c r="B172" s="5" t="s">
        <v>2432</v>
      </c>
      <c r="C172" s="6" t="s">
        <v>20</v>
      </c>
      <c r="D172" s="5" t="s">
        <v>590</v>
      </c>
      <c r="E172" s="4" t="str">
        <f t="shared" si="2"/>
        <v>09:35.21</v>
      </c>
      <c r="F172" s="2">
        <v>6.6575231481481477E-3</v>
      </c>
      <c r="G172" s="5" t="s">
        <v>745</v>
      </c>
      <c r="H172" s="7">
        <v>43489</v>
      </c>
    </row>
    <row r="173" spans="1:8" ht="17">
      <c r="A173" s="5">
        <v>172</v>
      </c>
      <c r="B173" s="5" t="s">
        <v>2433</v>
      </c>
      <c r="C173" s="6" t="s">
        <v>20</v>
      </c>
      <c r="D173" s="5" t="s">
        <v>795</v>
      </c>
      <c r="E173" s="4" t="str">
        <f t="shared" si="2"/>
        <v>09:35.23</v>
      </c>
      <c r="F173" s="2">
        <v>6.6577546296296289E-3</v>
      </c>
      <c r="G173" s="5" t="s">
        <v>86</v>
      </c>
      <c r="H173" s="7">
        <v>43518</v>
      </c>
    </row>
    <row r="174" spans="1:8" ht="17">
      <c r="A174" s="5">
        <v>173</v>
      </c>
      <c r="B174" s="5" t="s">
        <v>2434</v>
      </c>
      <c r="C174" s="6" t="s">
        <v>7</v>
      </c>
      <c r="D174" s="5" t="s">
        <v>313</v>
      </c>
      <c r="E174" s="4" t="str">
        <f t="shared" si="2"/>
        <v>09:35.26</v>
      </c>
      <c r="F174" s="2">
        <v>6.6581018518518525E-3</v>
      </c>
      <c r="G174" s="5" t="s">
        <v>89</v>
      </c>
      <c r="H174" s="7">
        <v>43504</v>
      </c>
    </row>
    <row r="175" spans="1:8" ht="17">
      <c r="A175" s="5">
        <v>174</v>
      </c>
      <c r="B175" s="5" t="s">
        <v>2435</v>
      </c>
      <c r="C175" s="6" t="s">
        <v>20</v>
      </c>
      <c r="D175" s="5" t="s">
        <v>1406</v>
      </c>
      <c r="E175" s="4" t="str">
        <f t="shared" si="2"/>
        <v>09:35.28</v>
      </c>
      <c r="F175" s="2">
        <v>6.6583333333333329E-3</v>
      </c>
      <c r="G175" s="5" t="s">
        <v>101</v>
      </c>
      <c r="H175" s="7">
        <v>43498</v>
      </c>
    </row>
    <row r="176" spans="1:8" ht="17">
      <c r="A176" s="5">
        <v>175</v>
      </c>
      <c r="B176" s="5" t="s">
        <v>2436</v>
      </c>
      <c r="C176" s="6" t="s">
        <v>12</v>
      </c>
      <c r="D176" s="5" t="s">
        <v>2437</v>
      </c>
      <c r="E176" s="4" t="str">
        <f t="shared" si="2"/>
        <v>09:35.36</v>
      </c>
      <c r="F176" s="2">
        <v>6.6592592592592597E-3</v>
      </c>
      <c r="G176" s="5" t="s">
        <v>2438</v>
      </c>
      <c r="H176" s="7">
        <v>43504</v>
      </c>
    </row>
    <row r="177" spans="1:8" ht="17">
      <c r="A177" s="5">
        <v>176</v>
      </c>
      <c r="B177" s="5" t="s">
        <v>2439</v>
      </c>
      <c r="C177" s="6" t="s">
        <v>53</v>
      </c>
      <c r="D177" s="5" t="s">
        <v>284</v>
      </c>
      <c r="E177" s="4" t="str">
        <f t="shared" si="2"/>
        <v>09:35.48</v>
      </c>
      <c r="F177" s="2">
        <v>6.6606481481481482E-3</v>
      </c>
      <c r="G177" s="5" t="s">
        <v>1918</v>
      </c>
      <c r="H177" s="7">
        <v>43484</v>
      </c>
    </row>
    <row r="178" spans="1:8" ht="17">
      <c r="A178" s="5">
        <v>177</v>
      </c>
      <c r="B178" s="5" t="s">
        <v>2440</v>
      </c>
      <c r="C178" s="6" t="s">
        <v>12</v>
      </c>
      <c r="D178" s="5" t="s">
        <v>41</v>
      </c>
      <c r="E178" s="4" t="str">
        <f t="shared" si="2"/>
        <v>09:35.51</v>
      </c>
      <c r="F178" s="2">
        <v>6.6609953703703701E-3</v>
      </c>
      <c r="G178" s="5" t="s">
        <v>2202</v>
      </c>
      <c r="H178" s="7">
        <v>43441</v>
      </c>
    </row>
    <row r="179" spans="1:8" ht="17">
      <c r="A179" s="5">
        <v>178</v>
      </c>
      <c r="B179" s="5" t="s">
        <v>2441</v>
      </c>
      <c r="C179" s="6" t="s">
        <v>7</v>
      </c>
      <c r="D179" s="5" t="s">
        <v>8</v>
      </c>
      <c r="E179" s="4" t="str">
        <f t="shared" si="2"/>
        <v>09:35.53</v>
      </c>
      <c r="F179" s="2">
        <v>6.6612268518518522E-3</v>
      </c>
      <c r="G179" s="5" t="s">
        <v>91</v>
      </c>
      <c r="H179" s="7">
        <v>43518</v>
      </c>
    </row>
    <row r="180" spans="1:8" ht="17">
      <c r="A180" s="5">
        <v>179</v>
      </c>
      <c r="B180" s="5" t="s">
        <v>2442</v>
      </c>
      <c r="C180" s="6" t="s">
        <v>12</v>
      </c>
      <c r="D180" s="5" t="s">
        <v>16</v>
      </c>
      <c r="E180" s="4" t="str">
        <f t="shared" si="2"/>
        <v>09:35.72</v>
      </c>
      <c r="F180" s="2">
        <v>6.6634259259259259E-3</v>
      </c>
      <c r="G180" s="5" t="s">
        <v>74</v>
      </c>
      <c r="H180" s="7">
        <v>43504</v>
      </c>
    </row>
    <row r="181" spans="1:8" ht="17">
      <c r="A181" s="5">
        <v>180</v>
      </c>
      <c r="B181" s="5" t="s">
        <v>2443</v>
      </c>
      <c r="C181" s="6" t="s">
        <v>12</v>
      </c>
      <c r="D181" s="5" t="s">
        <v>100</v>
      </c>
      <c r="E181" s="4" t="str">
        <f t="shared" si="2"/>
        <v>09:35.82</v>
      </c>
      <c r="F181" s="2">
        <v>6.6645833333333323E-3</v>
      </c>
      <c r="G181" s="5" t="s">
        <v>2444</v>
      </c>
      <c r="H181" s="7">
        <v>43513</v>
      </c>
    </row>
    <row r="182" spans="1:8" ht="17">
      <c r="A182" s="5">
        <v>181</v>
      </c>
      <c r="B182" s="5" t="s">
        <v>2445</v>
      </c>
      <c r="C182" s="6" t="s">
        <v>7</v>
      </c>
      <c r="D182" s="5" t="s">
        <v>88</v>
      </c>
      <c r="E182" s="4" t="str">
        <f t="shared" si="2"/>
        <v>09:36.01</v>
      </c>
      <c r="F182" s="2">
        <v>6.6667824074074069E-3</v>
      </c>
      <c r="G182" s="5" t="s">
        <v>303</v>
      </c>
      <c r="H182" s="7">
        <v>43497</v>
      </c>
    </row>
    <row r="183" spans="1:8" ht="17">
      <c r="A183" s="5">
        <v>182</v>
      </c>
      <c r="B183" s="5" t="s">
        <v>2446</v>
      </c>
      <c r="C183" s="6" t="s">
        <v>20</v>
      </c>
      <c r="D183" s="5" t="s">
        <v>888</v>
      </c>
      <c r="E183" s="4" t="str">
        <f t="shared" si="2"/>
        <v>9:36.04#</v>
      </c>
      <c r="F183" s="2" t="s">
        <v>2447</v>
      </c>
      <c r="G183" s="5" t="s">
        <v>424</v>
      </c>
      <c r="H183" s="7">
        <v>43519</v>
      </c>
    </row>
    <row r="184" spans="1:8" ht="17">
      <c r="A184" s="5">
        <v>183</v>
      </c>
      <c r="B184" s="5" t="s">
        <v>2448</v>
      </c>
      <c r="C184" s="6" t="s">
        <v>7</v>
      </c>
      <c r="D184" s="5" t="s">
        <v>1100</v>
      </c>
      <c r="E184" s="4" t="str">
        <f t="shared" si="2"/>
        <v>9:36.24#</v>
      </c>
      <c r="F184" s="2" t="s">
        <v>2449</v>
      </c>
      <c r="G184" s="5" t="s">
        <v>424</v>
      </c>
      <c r="H184" s="7">
        <v>43519</v>
      </c>
    </row>
    <row r="185" spans="1:8" ht="17">
      <c r="A185" s="5">
        <v>184</v>
      </c>
      <c r="B185" s="5" t="s">
        <v>2450</v>
      </c>
      <c r="C185" s="6" t="s">
        <v>12</v>
      </c>
      <c r="D185" s="5" t="s">
        <v>210</v>
      </c>
      <c r="E185" s="4" t="str">
        <f t="shared" si="2"/>
        <v>09:36.50</v>
      </c>
      <c r="F185" s="2">
        <v>6.6724537037037039E-3</v>
      </c>
      <c r="G185" s="5" t="s">
        <v>74</v>
      </c>
      <c r="H185" s="7">
        <v>43504</v>
      </c>
    </row>
    <row r="186" spans="1:8" ht="17">
      <c r="A186" s="5">
        <v>185</v>
      </c>
      <c r="B186" s="5" t="s">
        <v>2451</v>
      </c>
      <c r="C186" s="6" t="s">
        <v>7</v>
      </c>
      <c r="D186" s="5" t="s">
        <v>88</v>
      </c>
      <c r="E186" s="4" t="str">
        <f t="shared" si="2"/>
        <v>09:36.58</v>
      </c>
      <c r="F186" s="2">
        <v>6.6733796296296298E-3</v>
      </c>
      <c r="G186" s="5" t="s">
        <v>442</v>
      </c>
      <c r="H186" s="7">
        <v>43504</v>
      </c>
    </row>
    <row r="187" spans="1:8" ht="17">
      <c r="A187" s="5">
        <v>186</v>
      </c>
      <c r="B187" s="5" t="s">
        <v>2452</v>
      </c>
      <c r="C187" s="6" t="s">
        <v>12</v>
      </c>
      <c r="D187" s="5" t="s">
        <v>97</v>
      </c>
      <c r="E187" s="4" t="str">
        <f t="shared" si="2"/>
        <v>09:36.85</v>
      </c>
      <c r="F187" s="2">
        <v>6.6765046296296295E-3</v>
      </c>
      <c r="G187" s="5" t="s">
        <v>91</v>
      </c>
      <c r="H187" s="7">
        <v>43518</v>
      </c>
    </row>
    <row r="188" spans="1:8" ht="17">
      <c r="A188" s="5">
        <v>187</v>
      </c>
      <c r="B188" s="5" t="s">
        <v>2453</v>
      </c>
      <c r="C188" s="6" t="s">
        <v>7</v>
      </c>
      <c r="D188" s="5" t="s">
        <v>51</v>
      </c>
      <c r="E188" s="4" t="str">
        <f t="shared" si="2"/>
        <v>09:37.03</v>
      </c>
      <c r="F188" s="2">
        <v>6.6785879629629626E-3</v>
      </c>
      <c r="G188" s="5" t="s">
        <v>415</v>
      </c>
      <c r="H188" s="7">
        <v>43484</v>
      </c>
    </row>
    <row r="189" spans="1:8" ht="17">
      <c r="A189" s="5">
        <v>188</v>
      </c>
      <c r="B189" s="5" t="s">
        <v>2454</v>
      </c>
      <c r="C189" s="6" t="s">
        <v>7</v>
      </c>
      <c r="D189" s="5" t="s">
        <v>88</v>
      </c>
      <c r="E189" s="4" t="str">
        <f t="shared" si="2"/>
        <v>09:37.05</v>
      </c>
      <c r="F189" s="2">
        <v>6.6788194444444447E-3</v>
      </c>
      <c r="G189" s="5" t="s">
        <v>415</v>
      </c>
      <c r="H189" s="7">
        <v>43484</v>
      </c>
    </row>
    <row r="190" spans="1:8" ht="17">
      <c r="A190" s="5">
        <v>189</v>
      </c>
      <c r="B190" s="5" t="s">
        <v>2455</v>
      </c>
      <c r="C190" s="6" t="s">
        <v>12</v>
      </c>
      <c r="D190" s="5" t="s">
        <v>150</v>
      </c>
      <c r="E190" s="4" t="str">
        <f t="shared" si="2"/>
        <v>09:37.06</v>
      </c>
      <c r="F190" s="2">
        <v>6.6789351851851845E-3</v>
      </c>
      <c r="G190" s="5" t="s">
        <v>86</v>
      </c>
      <c r="H190" s="7">
        <v>43518</v>
      </c>
    </row>
    <row r="191" spans="1:8" ht="17">
      <c r="A191" s="5">
        <v>190</v>
      </c>
      <c r="B191" s="5" t="s">
        <v>2456</v>
      </c>
      <c r="C191" s="6" t="s">
        <v>12</v>
      </c>
      <c r="D191" s="5" t="s">
        <v>57</v>
      </c>
      <c r="E191" s="4" t="str">
        <f t="shared" si="2"/>
        <v>09:37.37</v>
      </c>
      <c r="F191" s="2">
        <v>6.6825231481481484E-3</v>
      </c>
      <c r="G191" s="5" t="s">
        <v>125</v>
      </c>
      <c r="H191" s="7">
        <v>43490</v>
      </c>
    </row>
    <row r="192" spans="1:8" ht="17">
      <c r="A192" s="5">
        <v>191</v>
      </c>
      <c r="B192" s="5" t="s">
        <v>2457</v>
      </c>
      <c r="C192" s="6" t="s">
        <v>53</v>
      </c>
      <c r="D192" s="5" t="s">
        <v>1015</v>
      </c>
      <c r="E192" s="4" t="str">
        <f t="shared" si="2"/>
        <v>09:37.46</v>
      </c>
      <c r="F192" s="2">
        <v>6.6835648148148149E-3</v>
      </c>
      <c r="G192" s="5" t="s">
        <v>1307</v>
      </c>
      <c r="H192" s="7">
        <v>43505</v>
      </c>
    </row>
    <row r="193" spans="1:8" ht="17">
      <c r="A193" s="5">
        <v>192</v>
      </c>
      <c r="B193" s="5" t="s">
        <v>2458</v>
      </c>
      <c r="C193" s="6" t="s">
        <v>7</v>
      </c>
      <c r="D193" s="5" t="s">
        <v>338</v>
      </c>
      <c r="E193" s="4" t="str">
        <f t="shared" si="2"/>
        <v>9:37.48#</v>
      </c>
      <c r="F193" s="2" t="s">
        <v>2459</v>
      </c>
      <c r="G193" s="5" t="s">
        <v>2460</v>
      </c>
      <c r="H193" s="7">
        <v>43435</v>
      </c>
    </row>
    <row r="194" spans="1:8" ht="17">
      <c r="A194" s="5">
        <v>193</v>
      </c>
      <c r="B194" s="5" t="s">
        <v>2461</v>
      </c>
      <c r="C194" s="6" t="s">
        <v>12</v>
      </c>
      <c r="D194" s="5" t="s">
        <v>60</v>
      </c>
      <c r="E194" s="4" t="str">
        <f t="shared" si="2"/>
        <v>09:37.57</v>
      </c>
      <c r="F194" s="2">
        <v>6.6848379629629627E-3</v>
      </c>
      <c r="G194" s="5" t="s">
        <v>151</v>
      </c>
      <c r="H194" s="7">
        <v>43504</v>
      </c>
    </row>
    <row r="195" spans="1:8" ht="17">
      <c r="A195" s="5">
        <v>194</v>
      </c>
      <c r="B195" s="5" t="s">
        <v>2462</v>
      </c>
      <c r="C195" s="6" t="s">
        <v>12</v>
      </c>
      <c r="D195" s="5" t="s">
        <v>338</v>
      </c>
      <c r="E195" s="4" t="str">
        <f t="shared" si="2"/>
        <v>09:37.65</v>
      </c>
      <c r="F195" s="2">
        <v>6.6857638888888878E-3</v>
      </c>
      <c r="G195" s="5" t="s">
        <v>339</v>
      </c>
      <c r="H195" s="7">
        <v>43519</v>
      </c>
    </row>
    <row r="196" spans="1:8" ht="17">
      <c r="A196" s="5">
        <v>195</v>
      </c>
      <c r="B196" s="5" t="s">
        <v>2463</v>
      </c>
      <c r="C196" s="6" t="s">
        <v>20</v>
      </c>
      <c r="D196" s="5" t="s">
        <v>590</v>
      </c>
      <c r="E196" s="4" t="str">
        <f t="shared" ref="E196:E259" si="3">TEXT(F196, "mm:ss.00")</f>
        <v>09:37.72</v>
      </c>
      <c r="F196" s="2">
        <v>6.6865740740740739E-3</v>
      </c>
      <c r="G196" s="5" t="s">
        <v>151</v>
      </c>
      <c r="H196" s="7">
        <v>43504</v>
      </c>
    </row>
    <row r="197" spans="1:8" ht="17">
      <c r="A197" s="5">
        <v>196</v>
      </c>
      <c r="B197" s="5" t="s">
        <v>2464</v>
      </c>
      <c r="C197" s="6" t="s">
        <v>12</v>
      </c>
      <c r="D197" s="5" t="s">
        <v>2465</v>
      </c>
      <c r="E197" s="4" t="str">
        <f t="shared" si="3"/>
        <v>09:37.75</v>
      </c>
      <c r="F197" s="2">
        <v>6.6869212962962958E-3</v>
      </c>
      <c r="G197" s="5" t="s">
        <v>86</v>
      </c>
      <c r="H197" s="7">
        <v>43518</v>
      </c>
    </row>
    <row r="198" spans="1:8" ht="17">
      <c r="A198" s="5">
        <v>197</v>
      </c>
      <c r="B198" s="5" t="s">
        <v>2466</v>
      </c>
      <c r="C198" s="6" t="s">
        <v>12</v>
      </c>
      <c r="D198" s="5" t="s">
        <v>100</v>
      </c>
      <c r="E198" s="4" t="str">
        <f t="shared" si="3"/>
        <v>09:37.99</v>
      </c>
      <c r="F198" s="2">
        <v>6.6896990740740736E-3</v>
      </c>
      <c r="G198" s="5" t="s">
        <v>2444</v>
      </c>
      <c r="H198" s="7">
        <v>43513</v>
      </c>
    </row>
    <row r="199" spans="1:8" ht="17">
      <c r="A199" s="5">
        <v>198</v>
      </c>
      <c r="B199" s="5" t="s">
        <v>2467</v>
      </c>
      <c r="C199" s="6" t="s">
        <v>53</v>
      </c>
      <c r="D199" s="5" t="s">
        <v>503</v>
      </c>
      <c r="E199" s="4" t="str">
        <f t="shared" si="3"/>
        <v>9:38.05#</v>
      </c>
      <c r="F199" s="2" t="s">
        <v>2468</v>
      </c>
      <c r="G199" s="5" t="s">
        <v>49</v>
      </c>
      <c r="H199" s="7">
        <v>43497</v>
      </c>
    </row>
    <row r="200" spans="1:8" ht="17">
      <c r="A200" s="5">
        <v>199</v>
      </c>
      <c r="B200" s="5" t="s">
        <v>2469</v>
      </c>
      <c r="C200" s="6" t="s">
        <v>53</v>
      </c>
      <c r="D200" s="5" t="s">
        <v>93</v>
      </c>
      <c r="E200" s="4" t="str">
        <f t="shared" si="3"/>
        <v>09:38.06</v>
      </c>
      <c r="F200" s="2">
        <v>6.6905092592592598E-3</v>
      </c>
      <c r="G200" s="5" t="s">
        <v>151</v>
      </c>
      <c r="H200" s="7">
        <v>43504</v>
      </c>
    </row>
    <row r="201" spans="1:8" ht="17">
      <c r="A201" s="5">
        <v>200</v>
      </c>
      <c r="B201" s="5" t="s">
        <v>2470</v>
      </c>
      <c r="C201" s="6" t="s">
        <v>7</v>
      </c>
      <c r="D201" s="5" t="s">
        <v>284</v>
      </c>
      <c r="E201" s="4" t="str">
        <f t="shared" si="3"/>
        <v>09:38.16</v>
      </c>
      <c r="F201" s="2">
        <v>6.6916666666666661E-3</v>
      </c>
      <c r="G201" s="5" t="s">
        <v>1918</v>
      </c>
      <c r="H201" s="7">
        <v>43484</v>
      </c>
    </row>
    <row r="202" spans="1:8" ht="17">
      <c r="A202" s="5">
        <v>201</v>
      </c>
      <c r="B202" s="5" t="s">
        <v>2471</v>
      </c>
      <c r="C202" s="6" t="s">
        <v>12</v>
      </c>
      <c r="D202" s="5" t="s">
        <v>248</v>
      </c>
      <c r="E202" s="4" t="str">
        <f t="shared" si="3"/>
        <v>09:38.40</v>
      </c>
      <c r="F202" s="2">
        <v>6.6944444444444447E-3</v>
      </c>
      <c r="G202" s="5" t="s">
        <v>89</v>
      </c>
      <c r="H202" s="7">
        <v>43504</v>
      </c>
    </row>
    <row r="203" spans="1:8" ht="17">
      <c r="A203" s="5">
        <v>202</v>
      </c>
      <c r="B203" s="5" t="s">
        <v>2472</v>
      </c>
      <c r="C203" s="6" t="s">
        <v>7</v>
      </c>
      <c r="D203" s="5" t="s">
        <v>168</v>
      </c>
      <c r="E203" s="4" t="str">
        <f t="shared" si="3"/>
        <v>9:38.45@#</v>
      </c>
      <c r="F203" s="2" t="s">
        <v>2473</v>
      </c>
      <c r="G203" s="5" t="s">
        <v>2474</v>
      </c>
      <c r="H203" s="7">
        <v>43491</v>
      </c>
    </row>
    <row r="204" spans="1:8" ht="17">
      <c r="A204" s="5">
        <v>203</v>
      </c>
      <c r="B204" s="5" t="s">
        <v>2475</v>
      </c>
      <c r="C204" s="6" t="s">
        <v>12</v>
      </c>
      <c r="D204" s="5" t="s">
        <v>1015</v>
      </c>
      <c r="E204" s="4" t="str">
        <f t="shared" si="3"/>
        <v>09:38.51</v>
      </c>
      <c r="F204" s="2">
        <v>6.6957175925925925E-3</v>
      </c>
      <c r="G204" s="5" t="s">
        <v>151</v>
      </c>
      <c r="H204" s="7">
        <v>43504</v>
      </c>
    </row>
    <row r="205" spans="1:8" ht="17">
      <c r="A205" s="5">
        <v>204</v>
      </c>
      <c r="B205" s="5" t="s">
        <v>2476</v>
      </c>
      <c r="C205" s="6" t="s">
        <v>12</v>
      </c>
      <c r="D205" s="5" t="s">
        <v>139</v>
      </c>
      <c r="E205" s="4" t="str">
        <f t="shared" si="3"/>
        <v>09:38.60</v>
      </c>
      <c r="F205" s="2">
        <v>6.6967592592592591E-3</v>
      </c>
      <c r="G205" s="5" t="s">
        <v>131</v>
      </c>
      <c r="H205" s="7">
        <v>43490</v>
      </c>
    </row>
    <row r="206" spans="1:8" ht="17">
      <c r="A206" s="5">
        <v>205</v>
      </c>
      <c r="B206" s="5" t="s">
        <v>2477</v>
      </c>
      <c r="C206" s="6" t="s">
        <v>7</v>
      </c>
      <c r="D206" s="5" t="s">
        <v>32</v>
      </c>
      <c r="E206" s="4" t="str">
        <f t="shared" si="3"/>
        <v>09:38.62</v>
      </c>
      <c r="F206" s="2">
        <v>6.6969907407407403E-3</v>
      </c>
      <c r="G206" s="5" t="s">
        <v>151</v>
      </c>
      <c r="H206" s="7">
        <v>43504</v>
      </c>
    </row>
    <row r="207" spans="1:8" ht="17">
      <c r="A207" s="5">
        <v>206</v>
      </c>
      <c r="B207" s="5" t="s">
        <v>2478</v>
      </c>
      <c r="C207" s="6" t="s">
        <v>20</v>
      </c>
      <c r="D207" s="5" t="s">
        <v>168</v>
      </c>
      <c r="E207" s="4" t="str">
        <f t="shared" si="3"/>
        <v>9:38.68@#</v>
      </c>
      <c r="F207" s="2" t="s">
        <v>2479</v>
      </c>
      <c r="G207" s="5" t="s">
        <v>472</v>
      </c>
      <c r="H207" s="7">
        <v>43504</v>
      </c>
    </row>
    <row r="208" spans="1:8" ht="17">
      <c r="A208" s="5">
        <v>207</v>
      </c>
      <c r="B208" s="5" t="s">
        <v>2480</v>
      </c>
      <c r="C208" s="6" t="s">
        <v>12</v>
      </c>
      <c r="D208" s="5" t="s">
        <v>66</v>
      </c>
      <c r="E208" s="4" t="str">
        <f t="shared" si="3"/>
        <v>09:38.70</v>
      </c>
      <c r="F208" s="2">
        <v>6.6979166666666671E-3</v>
      </c>
      <c r="G208" s="5" t="s">
        <v>77</v>
      </c>
      <c r="H208" s="7">
        <v>43504</v>
      </c>
    </row>
    <row r="209" spans="1:8" ht="17">
      <c r="A209" s="5">
        <v>208</v>
      </c>
      <c r="B209" s="5" t="s">
        <v>2481</v>
      </c>
      <c r="C209" s="6" t="s">
        <v>7</v>
      </c>
      <c r="D209" s="5" t="s">
        <v>641</v>
      </c>
      <c r="E209" s="4" t="str">
        <f t="shared" si="3"/>
        <v>09:38.74</v>
      </c>
      <c r="F209" s="2">
        <v>6.6983796296296296E-3</v>
      </c>
      <c r="G209" s="5" t="s">
        <v>642</v>
      </c>
      <c r="H209" s="7">
        <v>43483</v>
      </c>
    </row>
    <row r="210" spans="1:8" ht="17">
      <c r="A210" s="5">
        <v>209</v>
      </c>
      <c r="B210" s="5" t="s">
        <v>2482</v>
      </c>
      <c r="C210" s="6" t="s">
        <v>12</v>
      </c>
      <c r="D210" s="5" t="s">
        <v>76</v>
      </c>
      <c r="E210" s="4" t="str">
        <f t="shared" si="3"/>
        <v>09:38.79</v>
      </c>
      <c r="F210" s="2">
        <v>6.6989583333333337E-3</v>
      </c>
      <c r="G210" s="5" t="s">
        <v>77</v>
      </c>
      <c r="H210" s="7">
        <v>43504</v>
      </c>
    </row>
    <row r="211" spans="1:8" ht="17">
      <c r="A211" s="5">
        <v>210</v>
      </c>
      <c r="B211" s="5" t="s">
        <v>2483</v>
      </c>
      <c r="C211" s="6" t="s">
        <v>7</v>
      </c>
      <c r="D211" s="5" t="s">
        <v>710</v>
      </c>
      <c r="E211" s="4" t="str">
        <f t="shared" si="3"/>
        <v>09:38.86</v>
      </c>
      <c r="F211" s="2">
        <v>6.6997685185185181E-3</v>
      </c>
      <c r="G211" s="5" t="s">
        <v>151</v>
      </c>
      <c r="H211" s="7">
        <v>43504</v>
      </c>
    </row>
    <row r="212" spans="1:8" ht="17">
      <c r="A212" s="5">
        <v>211</v>
      </c>
      <c r="B212" s="5" t="s">
        <v>2484</v>
      </c>
      <c r="C212" s="6" t="s">
        <v>20</v>
      </c>
      <c r="D212" s="5" t="s">
        <v>325</v>
      </c>
      <c r="E212" s="4" t="str">
        <f t="shared" si="3"/>
        <v>09:39.00</v>
      </c>
      <c r="F212" s="2">
        <v>6.7013888888888887E-3</v>
      </c>
      <c r="G212" s="5" t="s">
        <v>303</v>
      </c>
      <c r="H212" s="7">
        <v>43497</v>
      </c>
    </row>
    <row r="213" spans="1:8" ht="17">
      <c r="A213" s="5">
        <v>212</v>
      </c>
      <c r="B213" s="5" t="s">
        <v>2485</v>
      </c>
      <c r="C213" s="6" t="s">
        <v>7</v>
      </c>
      <c r="D213" s="5" t="s">
        <v>133</v>
      </c>
      <c r="E213" s="4" t="str">
        <f t="shared" si="3"/>
        <v>09:39.02</v>
      </c>
      <c r="F213" s="2">
        <v>6.7016203703703708E-3</v>
      </c>
      <c r="G213" s="5" t="s">
        <v>296</v>
      </c>
      <c r="H213" s="7">
        <v>43483</v>
      </c>
    </row>
    <row r="214" spans="1:8" ht="17">
      <c r="A214" s="5">
        <v>213</v>
      </c>
      <c r="B214" s="5" t="s">
        <v>2486</v>
      </c>
      <c r="C214" s="6" t="s">
        <v>20</v>
      </c>
      <c r="D214" s="5" t="s">
        <v>674</v>
      </c>
      <c r="E214" s="4" t="str">
        <f t="shared" si="3"/>
        <v>09:39.36</v>
      </c>
      <c r="F214" s="2">
        <v>6.7055555555555557E-3</v>
      </c>
      <c r="G214" s="5" t="s">
        <v>229</v>
      </c>
      <c r="H214" s="7">
        <v>43497</v>
      </c>
    </row>
    <row r="215" spans="1:8" ht="17">
      <c r="A215" s="5">
        <v>214</v>
      </c>
      <c r="B215" s="5" t="s">
        <v>2487</v>
      </c>
      <c r="C215" s="6" t="s">
        <v>53</v>
      </c>
      <c r="D215" s="5" t="s">
        <v>1195</v>
      </c>
      <c r="E215" s="4" t="str">
        <f t="shared" si="3"/>
        <v>09:39.47</v>
      </c>
      <c r="F215" s="2">
        <v>6.7068287037037036E-3</v>
      </c>
      <c r="G215" s="5" t="s">
        <v>86</v>
      </c>
      <c r="H215" s="7">
        <v>43518</v>
      </c>
    </row>
    <row r="216" spans="1:8" ht="17">
      <c r="A216" s="5">
        <v>215</v>
      </c>
      <c r="B216" s="5" t="s">
        <v>2488</v>
      </c>
      <c r="C216" s="6" t="s">
        <v>20</v>
      </c>
      <c r="D216" s="5" t="s">
        <v>51</v>
      </c>
      <c r="E216" s="4" t="str">
        <f t="shared" si="3"/>
        <v>09:39.50</v>
      </c>
      <c r="F216" s="2">
        <v>6.7071759259259255E-3</v>
      </c>
      <c r="G216" s="5" t="s">
        <v>745</v>
      </c>
      <c r="H216" s="7">
        <v>43489</v>
      </c>
    </row>
    <row r="217" spans="1:8" ht="17">
      <c r="A217" s="5">
        <v>215</v>
      </c>
      <c r="B217" s="5" t="s">
        <v>2489</v>
      </c>
      <c r="C217" s="6" t="s">
        <v>7</v>
      </c>
      <c r="D217" s="5" t="s">
        <v>1052</v>
      </c>
      <c r="E217" s="4" t="str">
        <f t="shared" si="3"/>
        <v>09:39.50</v>
      </c>
      <c r="F217" s="2">
        <v>6.7071759259259255E-3</v>
      </c>
      <c r="G217" s="5" t="s">
        <v>745</v>
      </c>
      <c r="H217" s="7">
        <v>43489</v>
      </c>
    </row>
    <row r="218" spans="1:8" ht="17">
      <c r="A218" s="5">
        <v>217</v>
      </c>
      <c r="B218" s="5" t="s">
        <v>2490</v>
      </c>
      <c r="C218" s="6" t="s">
        <v>7</v>
      </c>
      <c r="D218" s="5" t="s">
        <v>146</v>
      </c>
      <c r="E218" s="4" t="str">
        <f t="shared" si="3"/>
        <v>09:39.52</v>
      </c>
      <c r="F218" s="2">
        <v>6.7074074074074076E-3</v>
      </c>
      <c r="G218" s="5" t="s">
        <v>229</v>
      </c>
      <c r="H218" s="7">
        <v>43497</v>
      </c>
    </row>
    <row r="219" spans="1:8" ht="17">
      <c r="A219" s="5">
        <v>218</v>
      </c>
      <c r="B219" s="5" t="s">
        <v>2491</v>
      </c>
      <c r="C219" s="6" t="s">
        <v>53</v>
      </c>
      <c r="D219" s="5" t="s">
        <v>148</v>
      </c>
      <c r="E219" s="4" t="str">
        <f t="shared" si="3"/>
        <v>09:39.53</v>
      </c>
      <c r="F219" s="2">
        <v>6.7075231481481491E-3</v>
      </c>
      <c r="G219" s="5" t="s">
        <v>101</v>
      </c>
      <c r="H219" s="7">
        <v>43498</v>
      </c>
    </row>
    <row r="220" spans="1:8" ht="17">
      <c r="A220" s="5">
        <v>218</v>
      </c>
      <c r="B220" s="5" t="s">
        <v>2492</v>
      </c>
      <c r="C220" s="6" t="s">
        <v>7</v>
      </c>
      <c r="D220" s="5" t="s">
        <v>180</v>
      </c>
      <c r="E220" s="4" t="str">
        <f t="shared" si="3"/>
        <v>09:39.53</v>
      </c>
      <c r="F220" s="2">
        <v>6.7075231481481491E-3</v>
      </c>
      <c r="G220" s="5" t="s">
        <v>534</v>
      </c>
      <c r="H220" s="7">
        <v>43491</v>
      </c>
    </row>
    <row r="221" spans="1:8" ht="17">
      <c r="A221" s="5">
        <v>220</v>
      </c>
      <c r="B221" s="5" t="s">
        <v>2493</v>
      </c>
      <c r="C221" s="6" t="s">
        <v>7</v>
      </c>
      <c r="D221" s="5" t="s">
        <v>88</v>
      </c>
      <c r="E221" s="4" t="str">
        <f t="shared" si="3"/>
        <v>09:39.62</v>
      </c>
      <c r="F221" s="2">
        <v>6.7085648148148156E-3</v>
      </c>
      <c r="G221" s="5" t="s">
        <v>1892</v>
      </c>
      <c r="H221" s="7">
        <v>43477</v>
      </c>
    </row>
    <row r="222" spans="1:8" ht="17">
      <c r="A222" s="5">
        <v>221</v>
      </c>
      <c r="B222" s="5" t="s">
        <v>2494</v>
      </c>
      <c r="C222" s="6" t="s">
        <v>7</v>
      </c>
      <c r="D222" s="5" t="s">
        <v>51</v>
      </c>
      <c r="E222" s="4" t="str">
        <f t="shared" si="3"/>
        <v>09:39.69</v>
      </c>
      <c r="F222" s="2">
        <v>6.7093750000000001E-3</v>
      </c>
      <c r="G222" s="5" t="s">
        <v>745</v>
      </c>
      <c r="H222" s="7">
        <v>43489</v>
      </c>
    </row>
    <row r="223" spans="1:8" ht="17">
      <c r="A223" s="5">
        <v>222</v>
      </c>
      <c r="B223" s="5" t="s">
        <v>2495</v>
      </c>
      <c r="C223" s="6" t="s">
        <v>7</v>
      </c>
      <c r="D223" s="5" t="s">
        <v>60</v>
      </c>
      <c r="E223" s="4" t="str">
        <f t="shared" si="3"/>
        <v>09:39.93</v>
      </c>
      <c r="F223" s="2">
        <v>6.7121527777777778E-3</v>
      </c>
      <c r="G223" s="5" t="s">
        <v>61</v>
      </c>
      <c r="H223" s="7">
        <v>43490</v>
      </c>
    </row>
    <row r="224" spans="1:8" ht="17">
      <c r="A224" s="5">
        <v>222</v>
      </c>
      <c r="B224" s="5" t="s">
        <v>2496</v>
      </c>
      <c r="C224" s="6" t="s">
        <v>53</v>
      </c>
      <c r="D224" s="5" t="s">
        <v>590</v>
      </c>
      <c r="E224" s="4" t="str">
        <f t="shared" si="3"/>
        <v>09:39.93</v>
      </c>
      <c r="F224" s="2">
        <v>6.7121527777777778E-3</v>
      </c>
      <c r="G224" s="5" t="s">
        <v>83</v>
      </c>
      <c r="H224" s="7">
        <v>43518</v>
      </c>
    </row>
    <row r="225" spans="1:8" ht="17">
      <c r="A225" s="5">
        <v>222</v>
      </c>
      <c r="B225" s="5" t="s">
        <v>2497</v>
      </c>
      <c r="C225" s="6" t="s">
        <v>20</v>
      </c>
      <c r="D225" s="5" t="s">
        <v>514</v>
      </c>
      <c r="E225" s="4" t="str">
        <f t="shared" si="3"/>
        <v>9:39.93#</v>
      </c>
      <c r="F225" s="2" t="s">
        <v>2498</v>
      </c>
      <c r="G225" s="5" t="s">
        <v>2499</v>
      </c>
      <c r="H225" s="7">
        <v>43498</v>
      </c>
    </row>
    <row r="226" spans="1:8" ht="17">
      <c r="A226" s="5">
        <v>225</v>
      </c>
      <c r="B226" s="5" t="s">
        <v>2500</v>
      </c>
      <c r="C226" s="6" t="s">
        <v>20</v>
      </c>
      <c r="D226" s="5" t="s">
        <v>231</v>
      </c>
      <c r="E226" s="4" t="str">
        <f t="shared" si="3"/>
        <v>09:39.96</v>
      </c>
      <c r="F226" s="2">
        <v>6.7124999999999997E-3</v>
      </c>
      <c r="G226" s="5" t="s">
        <v>30</v>
      </c>
      <c r="H226" s="7">
        <v>43517</v>
      </c>
    </row>
    <row r="227" spans="1:8" ht="17">
      <c r="A227" s="5">
        <v>226</v>
      </c>
      <c r="B227" s="5" t="s">
        <v>2501</v>
      </c>
      <c r="C227" s="6" t="s">
        <v>53</v>
      </c>
      <c r="D227" s="5" t="s">
        <v>85</v>
      </c>
      <c r="E227" s="4" t="str">
        <f t="shared" si="3"/>
        <v>09:39.97</v>
      </c>
      <c r="F227" s="2">
        <v>6.7126157407407412E-3</v>
      </c>
      <c r="G227" s="5" t="s">
        <v>151</v>
      </c>
      <c r="H227" s="7">
        <v>43504</v>
      </c>
    </row>
    <row r="228" spans="1:8" ht="17">
      <c r="A228" s="5">
        <v>227</v>
      </c>
      <c r="B228" s="5" t="s">
        <v>2502</v>
      </c>
      <c r="C228" s="6" t="s">
        <v>7</v>
      </c>
      <c r="D228" s="5" t="s">
        <v>100</v>
      </c>
      <c r="E228" s="4" t="str">
        <f t="shared" si="3"/>
        <v>9:40.00#</v>
      </c>
      <c r="F228" s="2" t="s">
        <v>2503</v>
      </c>
      <c r="G228" s="5" t="s">
        <v>790</v>
      </c>
      <c r="H228" s="7">
        <v>43491</v>
      </c>
    </row>
    <row r="229" spans="1:8" ht="17">
      <c r="A229" s="5">
        <v>228</v>
      </c>
      <c r="B229" s="5" t="s">
        <v>2504</v>
      </c>
      <c r="C229" s="6" t="s">
        <v>53</v>
      </c>
      <c r="D229" s="5" t="s">
        <v>503</v>
      </c>
      <c r="E229" s="4" t="str">
        <f t="shared" si="3"/>
        <v>09:40.02</v>
      </c>
      <c r="F229" s="2">
        <v>6.7131944444444444E-3</v>
      </c>
      <c r="G229" s="5" t="s">
        <v>30</v>
      </c>
      <c r="H229" s="7">
        <v>43517</v>
      </c>
    </row>
    <row r="230" spans="1:8" ht="17">
      <c r="A230" s="5">
        <v>229</v>
      </c>
      <c r="B230" s="5" t="s">
        <v>2505</v>
      </c>
      <c r="C230" s="6" t="s">
        <v>53</v>
      </c>
      <c r="D230" s="5" t="s">
        <v>281</v>
      </c>
      <c r="E230" s="4" t="str">
        <f t="shared" si="3"/>
        <v>09:40.10</v>
      </c>
      <c r="F230" s="2">
        <v>6.7141203703703703E-3</v>
      </c>
      <c r="G230" s="5" t="s">
        <v>131</v>
      </c>
      <c r="H230" s="7">
        <v>43490</v>
      </c>
    </row>
    <row r="231" spans="1:8" ht="17">
      <c r="A231" s="5">
        <v>229</v>
      </c>
      <c r="B231" s="5" t="s">
        <v>2506</v>
      </c>
      <c r="C231" s="6" t="s">
        <v>12</v>
      </c>
      <c r="D231" s="5" t="s">
        <v>1195</v>
      </c>
      <c r="E231" s="4" t="str">
        <f t="shared" si="3"/>
        <v>09:40.10</v>
      </c>
      <c r="F231" s="2">
        <v>6.7141203703703703E-3</v>
      </c>
      <c r="G231" s="5" t="s">
        <v>151</v>
      </c>
      <c r="H231" s="7">
        <v>43504</v>
      </c>
    </row>
    <row r="232" spans="1:8" ht="17">
      <c r="A232" s="5">
        <v>231</v>
      </c>
      <c r="B232" s="5" t="s">
        <v>2507</v>
      </c>
      <c r="C232" s="6" t="s">
        <v>12</v>
      </c>
      <c r="D232" s="5" t="s">
        <v>107</v>
      </c>
      <c r="E232" s="4" t="str">
        <f t="shared" si="3"/>
        <v>09:40.15</v>
      </c>
      <c r="F232" s="2">
        <v>6.7146990740740743E-3</v>
      </c>
      <c r="G232" s="5" t="s">
        <v>77</v>
      </c>
      <c r="H232" s="7">
        <v>43504</v>
      </c>
    </row>
    <row r="233" spans="1:8" ht="17">
      <c r="A233" s="5">
        <v>232</v>
      </c>
      <c r="B233" s="5" t="s">
        <v>2508</v>
      </c>
      <c r="C233" s="6" t="s">
        <v>53</v>
      </c>
      <c r="D233" s="5" t="s">
        <v>412</v>
      </c>
      <c r="E233" s="4" t="str">
        <f t="shared" si="3"/>
        <v>09:40.22</v>
      </c>
      <c r="F233" s="2">
        <v>6.7155092592592587E-3</v>
      </c>
      <c r="G233" s="5" t="s">
        <v>101</v>
      </c>
      <c r="H233" s="7">
        <v>43498</v>
      </c>
    </row>
    <row r="234" spans="1:8" ht="17">
      <c r="A234" s="5">
        <v>233</v>
      </c>
      <c r="B234" s="5" t="s">
        <v>2509</v>
      </c>
      <c r="C234" s="6" t="s">
        <v>12</v>
      </c>
      <c r="D234" s="5" t="s">
        <v>97</v>
      </c>
      <c r="E234" s="4" t="str">
        <f t="shared" si="3"/>
        <v>09:40.36</v>
      </c>
      <c r="F234" s="2">
        <v>6.7171296296296293E-3</v>
      </c>
      <c r="G234" s="5" t="s">
        <v>98</v>
      </c>
      <c r="H234" s="7">
        <v>43483</v>
      </c>
    </row>
    <row r="235" spans="1:8" ht="17">
      <c r="A235" s="5">
        <v>234</v>
      </c>
      <c r="B235" s="5" t="s">
        <v>2510</v>
      </c>
      <c r="C235" s="6" t="s">
        <v>12</v>
      </c>
      <c r="D235" s="5" t="s">
        <v>186</v>
      </c>
      <c r="E235" s="4" t="str">
        <f t="shared" si="3"/>
        <v>9:40.37@</v>
      </c>
      <c r="F235" s="2" t="s">
        <v>2511</v>
      </c>
      <c r="G235" s="5" t="s">
        <v>188</v>
      </c>
      <c r="H235" s="7">
        <v>43497</v>
      </c>
    </row>
    <row r="236" spans="1:8" ht="17">
      <c r="A236" s="5">
        <v>235</v>
      </c>
      <c r="B236" s="5" t="s">
        <v>2512</v>
      </c>
      <c r="C236" s="6" t="s">
        <v>7</v>
      </c>
      <c r="D236" s="5" t="s">
        <v>281</v>
      </c>
      <c r="E236" s="4" t="str">
        <f t="shared" si="3"/>
        <v>09:40.49</v>
      </c>
      <c r="F236" s="2">
        <v>6.7186342592592601E-3</v>
      </c>
      <c r="G236" s="5" t="s">
        <v>131</v>
      </c>
      <c r="H236" s="7">
        <v>43490</v>
      </c>
    </row>
    <row r="237" spans="1:8" ht="17">
      <c r="A237" s="5">
        <v>236</v>
      </c>
      <c r="B237" s="5" t="s">
        <v>2513</v>
      </c>
      <c r="C237" s="6" t="s">
        <v>7</v>
      </c>
      <c r="D237" s="5" t="s">
        <v>336</v>
      </c>
      <c r="E237" s="4" t="str">
        <f t="shared" si="3"/>
        <v>09:40.55</v>
      </c>
      <c r="F237" s="2">
        <v>6.7193287037037039E-3</v>
      </c>
      <c r="G237" s="5" t="s">
        <v>1918</v>
      </c>
      <c r="H237" s="7">
        <v>43484</v>
      </c>
    </row>
    <row r="238" spans="1:8" ht="17">
      <c r="A238" s="5">
        <v>237</v>
      </c>
      <c r="B238" s="5" t="s">
        <v>2514</v>
      </c>
      <c r="C238" s="6" t="s">
        <v>7</v>
      </c>
      <c r="D238" s="5" t="s">
        <v>550</v>
      </c>
      <c r="E238" s="4" t="str">
        <f t="shared" si="3"/>
        <v>09:40.57</v>
      </c>
      <c r="F238" s="2">
        <v>6.7195601851851852E-3</v>
      </c>
      <c r="G238" s="5" t="s">
        <v>552</v>
      </c>
      <c r="H238" s="7">
        <v>43514</v>
      </c>
    </row>
    <row r="239" spans="1:8" ht="17">
      <c r="A239" s="5">
        <v>238</v>
      </c>
      <c r="B239" s="5" t="s">
        <v>2515</v>
      </c>
      <c r="C239" s="6" t="s">
        <v>53</v>
      </c>
      <c r="D239" s="5" t="s">
        <v>88</v>
      </c>
      <c r="E239" s="4" t="str">
        <f t="shared" si="3"/>
        <v>09:40.73</v>
      </c>
      <c r="F239" s="2">
        <v>6.721412037037037E-3</v>
      </c>
      <c r="G239" s="5" t="s">
        <v>442</v>
      </c>
      <c r="H239" s="7">
        <v>43504</v>
      </c>
    </row>
    <row r="240" spans="1:8" ht="17">
      <c r="A240" s="5">
        <v>239</v>
      </c>
      <c r="B240" s="5" t="s">
        <v>2516</v>
      </c>
      <c r="C240" s="6" t="s">
        <v>7</v>
      </c>
      <c r="D240" s="5" t="s">
        <v>8</v>
      </c>
      <c r="E240" s="4" t="str">
        <f t="shared" si="3"/>
        <v>09:40.79</v>
      </c>
      <c r="F240" s="2">
        <v>6.7221064814814817E-3</v>
      </c>
      <c r="G240" s="5" t="s">
        <v>14</v>
      </c>
      <c r="H240" s="7">
        <v>43504</v>
      </c>
    </row>
    <row r="241" spans="1:8" ht="17">
      <c r="A241" s="5">
        <v>240</v>
      </c>
      <c r="B241" s="5" t="s">
        <v>2517</v>
      </c>
      <c r="C241" s="6" t="s">
        <v>12</v>
      </c>
      <c r="D241" s="5" t="s">
        <v>85</v>
      </c>
      <c r="E241" s="4" t="str">
        <f t="shared" si="3"/>
        <v>09:40.90</v>
      </c>
      <c r="F241" s="2">
        <v>6.7233796296296304E-3</v>
      </c>
      <c r="G241" s="5" t="s">
        <v>151</v>
      </c>
      <c r="H241" s="7">
        <v>43504</v>
      </c>
    </row>
    <row r="242" spans="1:8" ht="17">
      <c r="A242" s="5">
        <v>241</v>
      </c>
      <c r="B242" s="5" t="s">
        <v>2518</v>
      </c>
      <c r="C242" s="6" t="s">
        <v>7</v>
      </c>
      <c r="D242" s="5" t="s">
        <v>248</v>
      </c>
      <c r="E242" s="4" t="str">
        <f t="shared" si="3"/>
        <v>09:41.13</v>
      </c>
      <c r="F242" s="2">
        <v>6.7260416666666658E-3</v>
      </c>
      <c r="G242" s="5" t="s">
        <v>303</v>
      </c>
      <c r="H242" s="7">
        <v>43497</v>
      </c>
    </row>
    <row r="243" spans="1:8" ht="17">
      <c r="A243" s="5">
        <v>241</v>
      </c>
      <c r="B243" s="5" t="s">
        <v>2519</v>
      </c>
      <c r="C243" s="6" t="s">
        <v>7</v>
      </c>
      <c r="D243" s="5" t="s">
        <v>103</v>
      </c>
      <c r="E243" s="4" t="str">
        <f t="shared" si="3"/>
        <v>09:41.13</v>
      </c>
      <c r="F243" s="2">
        <v>6.7260416666666658E-3</v>
      </c>
      <c r="G243" s="5" t="s">
        <v>151</v>
      </c>
      <c r="H243" s="7">
        <v>43504</v>
      </c>
    </row>
    <row r="244" spans="1:8" ht="17">
      <c r="A244" s="5">
        <v>243</v>
      </c>
      <c r="B244" s="5" t="s">
        <v>2520</v>
      </c>
      <c r="C244" s="6" t="s">
        <v>20</v>
      </c>
      <c r="D244" s="5" t="s">
        <v>1703</v>
      </c>
      <c r="E244" s="4" t="str">
        <f t="shared" si="3"/>
        <v>09:41.16</v>
      </c>
      <c r="F244" s="2">
        <v>6.7263888888888894E-3</v>
      </c>
      <c r="G244" s="5" t="s">
        <v>77</v>
      </c>
      <c r="H244" s="7">
        <v>43504</v>
      </c>
    </row>
    <row r="245" spans="1:8" ht="17">
      <c r="A245" s="5">
        <v>244</v>
      </c>
      <c r="B245" s="5" t="s">
        <v>2521</v>
      </c>
      <c r="C245" s="6" t="s">
        <v>12</v>
      </c>
      <c r="D245" s="5" t="s">
        <v>2522</v>
      </c>
      <c r="E245" s="4" t="str">
        <f t="shared" si="3"/>
        <v>09:41.23</v>
      </c>
      <c r="F245" s="2">
        <v>6.7271990740740738E-3</v>
      </c>
      <c r="G245" s="5" t="s">
        <v>1525</v>
      </c>
      <c r="H245" s="7">
        <v>43484</v>
      </c>
    </row>
    <row r="246" spans="1:8" ht="17">
      <c r="A246" s="5">
        <v>245</v>
      </c>
      <c r="B246" s="5" t="s">
        <v>1512</v>
      </c>
      <c r="C246" s="6" t="s">
        <v>12</v>
      </c>
      <c r="D246" s="5" t="s">
        <v>41</v>
      </c>
      <c r="E246" s="4" t="str">
        <f t="shared" si="3"/>
        <v>09:41.27</v>
      </c>
      <c r="F246" s="2">
        <v>6.7276620370370381E-3</v>
      </c>
      <c r="G246" s="5" t="s">
        <v>303</v>
      </c>
      <c r="H246" s="7">
        <v>43497</v>
      </c>
    </row>
    <row r="247" spans="1:8" ht="17">
      <c r="A247" s="5">
        <v>246</v>
      </c>
      <c r="B247" s="5" t="s">
        <v>2523</v>
      </c>
      <c r="C247" s="6" t="s">
        <v>20</v>
      </c>
      <c r="D247" s="5" t="s">
        <v>1362</v>
      </c>
      <c r="E247" s="4" t="str">
        <f t="shared" si="3"/>
        <v>09:41.39</v>
      </c>
      <c r="F247" s="2">
        <v>6.7290509259259257E-3</v>
      </c>
      <c r="G247" s="5" t="s">
        <v>552</v>
      </c>
      <c r="H247" s="7">
        <v>43514</v>
      </c>
    </row>
    <row r="248" spans="1:8" ht="17">
      <c r="A248" s="5">
        <v>247</v>
      </c>
      <c r="B248" s="5" t="s">
        <v>2524</v>
      </c>
      <c r="C248" s="6" t="s">
        <v>53</v>
      </c>
      <c r="D248" s="5" t="s">
        <v>710</v>
      </c>
      <c r="E248" s="4" t="str">
        <f t="shared" si="3"/>
        <v>09:41.48</v>
      </c>
      <c r="F248" s="2">
        <v>6.7300925925925922E-3</v>
      </c>
      <c r="G248" s="5" t="s">
        <v>151</v>
      </c>
      <c r="H248" s="7">
        <v>43504</v>
      </c>
    </row>
    <row r="249" spans="1:8" ht="17">
      <c r="A249" s="5">
        <v>248</v>
      </c>
      <c r="B249" s="5" t="s">
        <v>2525</v>
      </c>
      <c r="C249" s="6" t="s">
        <v>7</v>
      </c>
      <c r="D249" s="5" t="s">
        <v>218</v>
      </c>
      <c r="E249" s="4" t="str">
        <f t="shared" si="3"/>
        <v>09:41.50</v>
      </c>
      <c r="F249" s="2">
        <v>6.7303240740740735E-3</v>
      </c>
      <c r="G249" s="5" t="s">
        <v>314</v>
      </c>
      <c r="H249" s="7">
        <v>43497</v>
      </c>
    </row>
    <row r="250" spans="1:8" ht="17">
      <c r="A250" s="5">
        <v>249</v>
      </c>
      <c r="B250" s="5" t="s">
        <v>2526</v>
      </c>
      <c r="C250" s="6" t="s">
        <v>53</v>
      </c>
      <c r="D250" s="5" t="s">
        <v>248</v>
      </c>
      <c r="E250" s="4" t="str">
        <f t="shared" si="3"/>
        <v>09:41.59</v>
      </c>
      <c r="F250" s="2">
        <v>6.73136574074074E-3</v>
      </c>
      <c r="G250" s="5" t="s">
        <v>89</v>
      </c>
      <c r="H250" s="7">
        <v>43504</v>
      </c>
    </row>
    <row r="251" spans="1:8" ht="17">
      <c r="A251" s="5">
        <v>250</v>
      </c>
      <c r="B251" s="5" t="s">
        <v>2527</v>
      </c>
      <c r="C251" s="6" t="s">
        <v>20</v>
      </c>
      <c r="D251" s="5" t="s">
        <v>550</v>
      </c>
      <c r="E251" s="4" t="str">
        <f t="shared" si="3"/>
        <v>09:41.76</v>
      </c>
      <c r="F251" s="2">
        <v>6.7333333333333334E-3</v>
      </c>
      <c r="G251" s="5" t="s">
        <v>552</v>
      </c>
      <c r="H251" s="7">
        <v>43514</v>
      </c>
    </row>
    <row r="252" spans="1:8" ht="17">
      <c r="A252" s="5">
        <v>251</v>
      </c>
      <c r="B252" s="5" t="s">
        <v>2528</v>
      </c>
      <c r="C252" s="6" t="s">
        <v>7</v>
      </c>
      <c r="D252" s="5" t="s">
        <v>641</v>
      </c>
      <c r="E252" s="4" t="str">
        <f t="shared" si="3"/>
        <v>09:41.92</v>
      </c>
      <c r="F252" s="2">
        <v>6.7351851851851843E-3</v>
      </c>
      <c r="G252" s="5" t="s">
        <v>142</v>
      </c>
      <c r="H252" s="7">
        <v>43490</v>
      </c>
    </row>
    <row r="253" spans="1:8" ht="17">
      <c r="A253" s="5">
        <v>252</v>
      </c>
      <c r="B253" s="5" t="s">
        <v>1167</v>
      </c>
      <c r="C253" s="6" t="s">
        <v>53</v>
      </c>
      <c r="D253" s="5" t="s">
        <v>590</v>
      </c>
      <c r="E253" s="4" t="str">
        <f t="shared" si="3"/>
        <v>09:42.00</v>
      </c>
      <c r="F253" s="2">
        <v>6.7361111111111103E-3</v>
      </c>
      <c r="G253" s="5" t="s">
        <v>151</v>
      </c>
      <c r="H253" s="7">
        <v>43504</v>
      </c>
    </row>
    <row r="254" spans="1:8" ht="17">
      <c r="A254" s="5">
        <v>253</v>
      </c>
      <c r="B254" s="5" t="s">
        <v>2529</v>
      </c>
      <c r="C254" s="6" t="s">
        <v>20</v>
      </c>
      <c r="D254" s="5" t="s">
        <v>499</v>
      </c>
      <c r="E254" s="4" t="str">
        <f t="shared" si="3"/>
        <v>09:42.15</v>
      </c>
      <c r="F254" s="2">
        <v>6.7378472222222223E-3</v>
      </c>
      <c r="G254" s="5" t="s">
        <v>269</v>
      </c>
      <c r="H254" s="7">
        <v>43518</v>
      </c>
    </row>
    <row r="255" spans="1:8" ht="17">
      <c r="A255" s="5">
        <v>254</v>
      </c>
      <c r="B255" s="5" t="s">
        <v>2530</v>
      </c>
      <c r="C255" s="6" t="s">
        <v>20</v>
      </c>
      <c r="D255" s="5" t="s">
        <v>133</v>
      </c>
      <c r="E255" s="4" t="str">
        <f t="shared" si="3"/>
        <v>09:42.24</v>
      </c>
      <c r="F255" s="2">
        <v>6.7388888888888889E-3</v>
      </c>
      <c r="G255" s="5" t="s">
        <v>296</v>
      </c>
      <c r="H255" s="7">
        <v>43483</v>
      </c>
    </row>
    <row r="256" spans="1:8" ht="17">
      <c r="A256" s="5">
        <v>255</v>
      </c>
      <c r="B256" s="5" t="s">
        <v>1399</v>
      </c>
      <c r="C256" s="6" t="s">
        <v>20</v>
      </c>
      <c r="D256" s="5" t="s">
        <v>1369</v>
      </c>
      <c r="E256" s="4" t="str">
        <f t="shared" si="3"/>
        <v>9:42.27@</v>
      </c>
      <c r="F256" s="2" t="s">
        <v>2531</v>
      </c>
      <c r="G256" s="5" t="s">
        <v>39</v>
      </c>
      <c r="H256" s="7">
        <v>43517</v>
      </c>
    </row>
    <row r="257" spans="1:8" ht="17">
      <c r="A257" s="5">
        <v>256</v>
      </c>
      <c r="B257" s="5" t="s">
        <v>2532</v>
      </c>
      <c r="C257" s="6" t="s">
        <v>12</v>
      </c>
      <c r="D257" s="5" t="s">
        <v>325</v>
      </c>
      <c r="E257" s="4" t="str">
        <f t="shared" si="3"/>
        <v>09:42.28</v>
      </c>
      <c r="F257" s="2">
        <v>6.7393518518518514E-3</v>
      </c>
      <c r="G257" s="5" t="s">
        <v>74</v>
      </c>
      <c r="H257" s="7">
        <v>43504</v>
      </c>
    </row>
    <row r="258" spans="1:8" ht="17">
      <c r="A258" s="5">
        <v>257</v>
      </c>
      <c r="B258" s="5" t="s">
        <v>2533</v>
      </c>
      <c r="C258" s="6" t="s">
        <v>12</v>
      </c>
      <c r="D258" s="5" t="s">
        <v>281</v>
      </c>
      <c r="E258" s="4" t="str">
        <f t="shared" si="3"/>
        <v>09:42.30</v>
      </c>
      <c r="F258" s="2">
        <v>6.7395833333333335E-3</v>
      </c>
      <c r="G258" s="5" t="s">
        <v>131</v>
      </c>
      <c r="H258" s="7">
        <v>43490</v>
      </c>
    </row>
    <row r="259" spans="1:8" ht="17">
      <c r="A259" s="5">
        <v>258</v>
      </c>
      <c r="B259" s="5" t="s">
        <v>2534</v>
      </c>
      <c r="C259" s="6" t="s">
        <v>12</v>
      </c>
      <c r="D259" s="5" t="s">
        <v>214</v>
      </c>
      <c r="E259" s="4" t="str">
        <f t="shared" si="3"/>
        <v>9:42.32@#</v>
      </c>
      <c r="F259" s="2" t="s">
        <v>2535</v>
      </c>
      <c r="G259" s="5" t="s">
        <v>191</v>
      </c>
      <c r="H259" s="7">
        <v>43517</v>
      </c>
    </row>
    <row r="260" spans="1:8" ht="17">
      <c r="A260" s="5">
        <v>259</v>
      </c>
      <c r="B260" s="5" t="s">
        <v>2536</v>
      </c>
      <c r="C260" s="6" t="s">
        <v>12</v>
      </c>
      <c r="D260" s="5" t="s">
        <v>16</v>
      </c>
      <c r="E260" s="4" t="str">
        <f t="shared" ref="E260:E323" si="4">TEXT(F260, "mm:ss.00")</f>
        <v>09:42.45</v>
      </c>
      <c r="F260" s="2">
        <v>6.7413194444444447E-3</v>
      </c>
      <c r="G260" s="5" t="s">
        <v>74</v>
      </c>
      <c r="H260" s="7">
        <v>43504</v>
      </c>
    </row>
    <row r="261" spans="1:8" ht="17">
      <c r="A261" s="5">
        <v>260</v>
      </c>
      <c r="B261" s="5" t="s">
        <v>2537</v>
      </c>
      <c r="C261" s="6" t="s">
        <v>7</v>
      </c>
      <c r="D261" s="5" t="s">
        <v>210</v>
      </c>
      <c r="E261" s="4" t="str">
        <f t="shared" si="4"/>
        <v>09:42.55</v>
      </c>
      <c r="F261" s="2">
        <v>6.7424768518518511E-3</v>
      </c>
      <c r="G261" s="5" t="s">
        <v>98</v>
      </c>
      <c r="H261" s="7">
        <v>43483</v>
      </c>
    </row>
    <row r="262" spans="1:8" ht="17">
      <c r="A262" s="5">
        <v>261</v>
      </c>
      <c r="B262" s="5" t="s">
        <v>2538</v>
      </c>
      <c r="C262" s="6" t="s">
        <v>7</v>
      </c>
      <c r="D262" s="5" t="s">
        <v>1119</v>
      </c>
      <c r="E262" s="4" t="str">
        <f t="shared" si="4"/>
        <v>09:42.56</v>
      </c>
      <c r="F262" s="2">
        <v>6.7425925925925926E-3</v>
      </c>
      <c r="G262" s="5" t="s">
        <v>91</v>
      </c>
      <c r="H262" s="7">
        <v>43518</v>
      </c>
    </row>
    <row r="263" spans="1:8" ht="17">
      <c r="A263" s="5">
        <v>262</v>
      </c>
      <c r="B263" s="5" t="s">
        <v>2539</v>
      </c>
      <c r="C263" s="6" t="s">
        <v>20</v>
      </c>
      <c r="D263" s="5" t="s">
        <v>338</v>
      </c>
      <c r="E263" s="4" t="str">
        <f t="shared" si="4"/>
        <v>9:42.62#</v>
      </c>
      <c r="F263" s="2" t="s">
        <v>2540</v>
      </c>
      <c r="G263" s="5" t="s">
        <v>2460</v>
      </c>
      <c r="H263" s="7">
        <v>43435</v>
      </c>
    </row>
    <row r="264" spans="1:8" ht="17">
      <c r="A264" s="5">
        <v>263</v>
      </c>
      <c r="B264" s="5" t="s">
        <v>2541</v>
      </c>
      <c r="C264" s="6" t="s">
        <v>7</v>
      </c>
      <c r="D264" s="5" t="s">
        <v>1984</v>
      </c>
      <c r="E264" s="4" t="str">
        <f t="shared" si="4"/>
        <v>9:42.63@</v>
      </c>
      <c r="F264" s="2" t="s">
        <v>2542</v>
      </c>
      <c r="G264" s="5" t="s">
        <v>39</v>
      </c>
      <c r="H264" s="7">
        <v>43517</v>
      </c>
    </row>
    <row r="265" spans="1:8" ht="17">
      <c r="A265" s="5">
        <v>264</v>
      </c>
      <c r="B265" s="5" t="s">
        <v>1107</v>
      </c>
      <c r="C265" s="6" t="s">
        <v>12</v>
      </c>
      <c r="D265" s="5" t="s">
        <v>111</v>
      </c>
      <c r="E265" s="4" t="str">
        <f t="shared" si="4"/>
        <v>09:42.73</v>
      </c>
      <c r="F265" s="2">
        <v>6.7445601851851859E-3</v>
      </c>
      <c r="G265" s="5" t="s">
        <v>101</v>
      </c>
      <c r="H265" s="7">
        <v>43498</v>
      </c>
    </row>
    <row r="266" spans="1:8" ht="17">
      <c r="A266" s="5">
        <v>264</v>
      </c>
      <c r="B266" s="5" t="s">
        <v>2543</v>
      </c>
      <c r="C266" s="6" t="s">
        <v>12</v>
      </c>
      <c r="D266" s="5" t="s">
        <v>694</v>
      </c>
      <c r="E266" s="4" t="str">
        <f t="shared" si="4"/>
        <v>9:42.73@#</v>
      </c>
      <c r="F266" s="2" t="s">
        <v>2544</v>
      </c>
      <c r="G266" s="5" t="s">
        <v>472</v>
      </c>
      <c r="H266" s="7">
        <v>43504</v>
      </c>
    </row>
    <row r="267" spans="1:8" ht="17">
      <c r="A267" s="5">
        <v>266</v>
      </c>
      <c r="B267" s="5" t="s">
        <v>1593</v>
      </c>
      <c r="C267" s="6" t="s">
        <v>7</v>
      </c>
      <c r="D267" s="5" t="s">
        <v>1426</v>
      </c>
      <c r="E267" s="4" t="str">
        <f t="shared" si="4"/>
        <v>09:42.75</v>
      </c>
      <c r="F267" s="2">
        <v>6.7447916666666672E-3</v>
      </c>
      <c r="G267" s="5" t="s">
        <v>515</v>
      </c>
      <c r="H267" s="7">
        <v>43518</v>
      </c>
    </row>
    <row r="268" spans="1:8" ht="17">
      <c r="A268" s="5">
        <v>267</v>
      </c>
      <c r="B268" s="5" t="s">
        <v>1095</v>
      </c>
      <c r="C268" s="6" t="s">
        <v>20</v>
      </c>
      <c r="D268" s="5" t="s">
        <v>1096</v>
      </c>
      <c r="E268" s="4" t="str">
        <f t="shared" si="4"/>
        <v>9:42.76#</v>
      </c>
      <c r="F268" s="2" t="s">
        <v>2545</v>
      </c>
      <c r="G268" s="5" t="s">
        <v>2401</v>
      </c>
      <c r="H268" s="7">
        <v>43483</v>
      </c>
    </row>
    <row r="269" spans="1:8" ht="17">
      <c r="A269" s="5">
        <v>268</v>
      </c>
      <c r="B269" s="5" t="s">
        <v>2546</v>
      </c>
      <c r="C269" s="6" t="s">
        <v>12</v>
      </c>
      <c r="D269" s="5" t="s">
        <v>474</v>
      </c>
      <c r="E269" s="4" t="str">
        <f t="shared" si="4"/>
        <v>09:42.80</v>
      </c>
      <c r="F269" s="2">
        <v>6.7453703703703703E-3</v>
      </c>
      <c r="G269" s="5" t="s">
        <v>30</v>
      </c>
      <c r="H269" s="7">
        <v>43517</v>
      </c>
    </row>
    <row r="270" spans="1:8" ht="17">
      <c r="A270" s="5">
        <v>269</v>
      </c>
      <c r="B270" s="5" t="s">
        <v>2547</v>
      </c>
      <c r="C270" s="6" t="s">
        <v>20</v>
      </c>
      <c r="D270" s="5" t="s">
        <v>674</v>
      </c>
      <c r="E270" s="4" t="str">
        <f t="shared" si="4"/>
        <v>09:42.81</v>
      </c>
      <c r="F270" s="2">
        <v>6.745486111111111E-3</v>
      </c>
      <c r="G270" s="5" t="s">
        <v>442</v>
      </c>
      <c r="H270" s="7">
        <v>43504</v>
      </c>
    </row>
    <row r="271" spans="1:8" ht="17">
      <c r="A271" s="5">
        <v>270</v>
      </c>
      <c r="B271" s="5" t="s">
        <v>2548</v>
      </c>
      <c r="C271" s="6" t="s">
        <v>20</v>
      </c>
      <c r="D271" s="5" t="s">
        <v>88</v>
      </c>
      <c r="E271" s="4" t="str">
        <f t="shared" si="4"/>
        <v>09:42.88</v>
      </c>
      <c r="F271" s="2">
        <v>6.7462962962962954E-3</v>
      </c>
      <c r="G271" s="5" t="s">
        <v>442</v>
      </c>
      <c r="H271" s="7">
        <v>43504</v>
      </c>
    </row>
    <row r="272" spans="1:8" ht="17">
      <c r="A272" s="5">
        <v>271</v>
      </c>
      <c r="B272" s="5" t="s">
        <v>2549</v>
      </c>
      <c r="C272" s="6" t="s">
        <v>20</v>
      </c>
      <c r="D272" s="5" t="s">
        <v>2550</v>
      </c>
      <c r="E272" s="4" t="str">
        <f t="shared" si="4"/>
        <v>09:42.95</v>
      </c>
      <c r="F272" s="2">
        <v>6.7471064814814824E-3</v>
      </c>
      <c r="G272" s="5" t="s">
        <v>1609</v>
      </c>
      <c r="H272" s="7">
        <v>43504</v>
      </c>
    </row>
    <row r="273" spans="1:8" ht="17">
      <c r="A273" s="5">
        <v>272</v>
      </c>
      <c r="B273" s="5" t="s">
        <v>2551</v>
      </c>
      <c r="C273" s="6" t="s">
        <v>20</v>
      </c>
      <c r="D273" s="5" t="s">
        <v>1049</v>
      </c>
      <c r="E273" s="4" t="str">
        <f t="shared" si="4"/>
        <v>9:43.08#</v>
      </c>
      <c r="F273" s="2" t="s">
        <v>2552</v>
      </c>
      <c r="G273" s="5" t="s">
        <v>424</v>
      </c>
      <c r="H273" s="7">
        <v>43519</v>
      </c>
    </row>
    <row r="274" spans="1:8" ht="17">
      <c r="A274" s="5">
        <v>273</v>
      </c>
      <c r="B274" s="5" t="s">
        <v>2553</v>
      </c>
      <c r="C274" s="6" t="s">
        <v>20</v>
      </c>
      <c r="D274" s="5" t="s">
        <v>1471</v>
      </c>
      <c r="E274" s="4" t="str">
        <f t="shared" si="4"/>
        <v>09:43.09</v>
      </c>
      <c r="F274" s="2">
        <v>6.7487268518518521E-3</v>
      </c>
      <c r="G274" s="5" t="s">
        <v>77</v>
      </c>
      <c r="H274" s="7">
        <v>43504</v>
      </c>
    </row>
    <row r="275" spans="1:8" ht="17">
      <c r="A275" s="5">
        <v>274</v>
      </c>
      <c r="B275" s="5" t="s">
        <v>2554</v>
      </c>
      <c r="C275" s="6" t="s">
        <v>20</v>
      </c>
      <c r="D275" s="5" t="s">
        <v>66</v>
      </c>
      <c r="E275" s="4" t="str">
        <f t="shared" si="4"/>
        <v>09:43.10</v>
      </c>
      <c r="F275" s="2">
        <v>6.7488425925925936E-3</v>
      </c>
      <c r="G275" s="5" t="s">
        <v>98</v>
      </c>
      <c r="H275" s="7">
        <v>43483</v>
      </c>
    </row>
    <row r="276" spans="1:8" ht="17">
      <c r="A276" s="5">
        <v>275</v>
      </c>
      <c r="B276" s="5" t="s">
        <v>2555</v>
      </c>
      <c r="C276" s="6" t="s">
        <v>20</v>
      </c>
      <c r="D276" s="5" t="s">
        <v>29</v>
      </c>
      <c r="E276" s="4" t="str">
        <f t="shared" si="4"/>
        <v>09:43.16</v>
      </c>
      <c r="F276" s="2">
        <v>6.7495370370370365E-3</v>
      </c>
      <c r="G276" s="5" t="s">
        <v>369</v>
      </c>
      <c r="H276" s="7">
        <v>43490</v>
      </c>
    </row>
    <row r="277" spans="1:8" ht="17">
      <c r="A277" s="5">
        <v>276</v>
      </c>
      <c r="B277" s="5" t="s">
        <v>2556</v>
      </c>
      <c r="C277" s="6" t="s">
        <v>12</v>
      </c>
      <c r="D277" s="5" t="s">
        <v>1078</v>
      </c>
      <c r="E277" s="4" t="str">
        <f t="shared" si="4"/>
        <v>09:43.21</v>
      </c>
      <c r="F277" s="2">
        <v>6.7501157407407414E-3</v>
      </c>
      <c r="G277" s="5" t="s">
        <v>77</v>
      </c>
      <c r="H277" s="7">
        <v>43504</v>
      </c>
    </row>
    <row r="278" spans="1:8" ht="17">
      <c r="A278" s="5">
        <v>277</v>
      </c>
      <c r="B278" s="5" t="s">
        <v>2557</v>
      </c>
      <c r="C278" s="6" t="s">
        <v>12</v>
      </c>
      <c r="D278" s="5" t="s">
        <v>29</v>
      </c>
      <c r="E278" s="4" t="str">
        <f t="shared" si="4"/>
        <v>09:43.25</v>
      </c>
      <c r="F278" s="2">
        <v>6.7505787037037031E-3</v>
      </c>
      <c r="G278" s="5" t="s">
        <v>74</v>
      </c>
      <c r="H278" s="7">
        <v>43504</v>
      </c>
    </row>
    <row r="279" spans="1:8" ht="17">
      <c r="A279" s="5">
        <v>278</v>
      </c>
      <c r="B279" s="5" t="s">
        <v>2558</v>
      </c>
      <c r="C279" s="6" t="s">
        <v>53</v>
      </c>
      <c r="D279" s="5" t="s">
        <v>47</v>
      </c>
      <c r="E279" s="4" t="str">
        <f t="shared" si="4"/>
        <v>09:43.26</v>
      </c>
      <c r="F279" s="2">
        <v>6.7506944444444446E-3</v>
      </c>
      <c r="G279" s="5" t="s">
        <v>14</v>
      </c>
      <c r="H279" s="7">
        <v>43504</v>
      </c>
    </row>
    <row r="280" spans="1:8" ht="17">
      <c r="A280" s="5">
        <v>279</v>
      </c>
      <c r="B280" s="5" t="s">
        <v>2559</v>
      </c>
      <c r="C280" s="6" t="s">
        <v>7</v>
      </c>
      <c r="D280" s="5" t="s">
        <v>1754</v>
      </c>
      <c r="E280" s="4" t="str">
        <f t="shared" si="4"/>
        <v>09:43.36</v>
      </c>
      <c r="F280" s="2">
        <v>6.7518518518518526E-3</v>
      </c>
      <c r="G280" s="5" t="s">
        <v>745</v>
      </c>
      <c r="H280" s="7">
        <v>43489</v>
      </c>
    </row>
    <row r="281" spans="1:8" ht="17">
      <c r="A281" s="5">
        <v>280</v>
      </c>
      <c r="B281" s="5" t="s">
        <v>2560</v>
      </c>
      <c r="C281" s="6" t="s">
        <v>12</v>
      </c>
      <c r="D281" s="5" t="s">
        <v>97</v>
      </c>
      <c r="E281" s="4" t="str">
        <f t="shared" si="4"/>
        <v>09:43.40</v>
      </c>
      <c r="F281" s="2">
        <v>6.7523148148148143E-3</v>
      </c>
      <c r="G281" s="5" t="s">
        <v>98</v>
      </c>
      <c r="H281" s="7">
        <v>43483</v>
      </c>
    </row>
    <row r="282" spans="1:8" ht="17">
      <c r="A282" s="5">
        <v>281</v>
      </c>
      <c r="B282" s="5" t="s">
        <v>2561</v>
      </c>
      <c r="C282" s="6" t="s">
        <v>20</v>
      </c>
      <c r="D282" s="5" t="s">
        <v>93</v>
      </c>
      <c r="E282" s="4" t="str">
        <f t="shared" si="4"/>
        <v>09:43.45</v>
      </c>
      <c r="F282" s="2">
        <v>6.7528935185185192E-3</v>
      </c>
      <c r="G282" s="5" t="s">
        <v>151</v>
      </c>
      <c r="H282" s="7">
        <v>43504</v>
      </c>
    </row>
    <row r="283" spans="1:8" ht="17">
      <c r="A283" s="5">
        <v>282</v>
      </c>
      <c r="B283" s="5" t="s">
        <v>2562</v>
      </c>
      <c r="C283" s="6" t="s">
        <v>12</v>
      </c>
      <c r="D283" s="5" t="s">
        <v>412</v>
      </c>
      <c r="E283" s="4" t="str">
        <f t="shared" si="4"/>
        <v>09:43.50</v>
      </c>
      <c r="F283" s="2">
        <v>6.7534722222222223E-3</v>
      </c>
      <c r="G283" s="5" t="s">
        <v>101</v>
      </c>
      <c r="H283" s="7">
        <v>43498</v>
      </c>
    </row>
    <row r="284" spans="1:8" ht="17">
      <c r="A284" s="5">
        <v>283</v>
      </c>
      <c r="B284" s="5" t="s">
        <v>2563</v>
      </c>
      <c r="C284" s="6" t="s">
        <v>53</v>
      </c>
      <c r="D284" s="5" t="s">
        <v>926</v>
      </c>
      <c r="E284" s="4" t="str">
        <f t="shared" si="4"/>
        <v>09:43.66</v>
      </c>
      <c r="F284" s="2">
        <v>6.7553240740740733E-3</v>
      </c>
      <c r="G284" s="5" t="s">
        <v>142</v>
      </c>
      <c r="H284" s="7">
        <v>43490</v>
      </c>
    </row>
    <row r="285" spans="1:8" ht="17">
      <c r="A285" s="5">
        <v>284</v>
      </c>
      <c r="B285" s="5" t="s">
        <v>2564</v>
      </c>
      <c r="C285" s="6" t="s">
        <v>7</v>
      </c>
      <c r="D285" s="5" t="s">
        <v>470</v>
      </c>
      <c r="E285" s="4" t="str">
        <f t="shared" si="4"/>
        <v>9:43.72@#</v>
      </c>
      <c r="F285" s="2" t="s">
        <v>2565</v>
      </c>
      <c r="G285" s="5" t="s">
        <v>2566</v>
      </c>
      <c r="H285" s="7">
        <v>43434</v>
      </c>
    </row>
    <row r="286" spans="1:8" ht="17">
      <c r="A286" s="5">
        <v>285</v>
      </c>
      <c r="B286" s="5" t="s">
        <v>2567</v>
      </c>
      <c r="C286" s="6" t="s">
        <v>53</v>
      </c>
      <c r="D286" s="5" t="s">
        <v>248</v>
      </c>
      <c r="E286" s="4" t="str">
        <f t="shared" si="4"/>
        <v>09:43.82</v>
      </c>
      <c r="F286" s="2">
        <v>6.7571759259259269E-3</v>
      </c>
      <c r="G286" s="5" t="s">
        <v>415</v>
      </c>
      <c r="H286" s="7">
        <v>43484</v>
      </c>
    </row>
    <row r="287" spans="1:8" ht="17">
      <c r="A287" s="5">
        <v>285</v>
      </c>
      <c r="B287" s="5" t="s">
        <v>2568</v>
      </c>
      <c r="C287" s="6" t="s">
        <v>20</v>
      </c>
      <c r="D287" s="5" t="s">
        <v>2569</v>
      </c>
      <c r="E287" s="4" t="str">
        <f t="shared" si="4"/>
        <v>9:43.82#</v>
      </c>
      <c r="F287" s="2" t="s">
        <v>2570</v>
      </c>
      <c r="G287" s="5" t="s">
        <v>424</v>
      </c>
      <c r="H287" s="7">
        <v>43519</v>
      </c>
    </row>
    <row r="288" spans="1:8" ht="17">
      <c r="A288" s="5">
        <v>287</v>
      </c>
      <c r="B288" s="5" t="s">
        <v>2571</v>
      </c>
      <c r="C288" s="6" t="s">
        <v>53</v>
      </c>
      <c r="D288" s="5" t="s">
        <v>2179</v>
      </c>
      <c r="E288" s="4" t="str">
        <f t="shared" si="4"/>
        <v>9:43.89#</v>
      </c>
      <c r="F288" s="2" t="s">
        <v>2572</v>
      </c>
      <c r="G288" s="5" t="s">
        <v>49</v>
      </c>
      <c r="H288" s="7">
        <v>43497</v>
      </c>
    </row>
    <row r="289" spans="1:8" ht="17">
      <c r="A289" s="5">
        <v>288</v>
      </c>
      <c r="B289" s="5" t="s">
        <v>2573</v>
      </c>
      <c r="C289" s="6" t="s">
        <v>53</v>
      </c>
      <c r="D289" s="5" t="s">
        <v>70</v>
      </c>
      <c r="E289" s="4" t="str">
        <f t="shared" si="4"/>
        <v>09:43.93</v>
      </c>
      <c r="F289" s="2">
        <v>6.7584490740740738E-3</v>
      </c>
      <c r="G289" s="5" t="s">
        <v>442</v>
      </c>
      <c r="H289" s="7">
        <v>43504</v>
      </c>
    </row>
    <row r="290" spans="1:8" ht="17">
      <c r="A290" s="5">
        <v>289</v>
      </c>
      <c r="B290" s="5" t="s">
        <v>2574</v>
      </c>
      <c r="C290" s="6" t="s">
        <v>7</v>
      </c>
      <c r="D290" s="5" t="s">
        <v>1338</v>
      </c>
      <c r="E290" s="4" t="str">
        <f t="shared" si="4"/>
        <v>09:44.05</v>
      </c>
      <c r="F290" s="2">
        <v>6.7598379629629632E-3</v>
      </c>
      <c r="G290" s="5" t="s">
        <v>552</v>
      </c>
      <c r="H290" s="7">
        <v>43514</v>
      </c>
    </row>
    <row r="291" spans="1:8" ht="17">
      <c r="A291" s="5">
        <v>290</v>
      </c>
      <c r="B291" s="5" t="s">
        <v>2575</v>
      </c>
      <c r="C291" s="6" t="s">
        <v>12</v>
      </c>
      <c r="D291" s="5" t="s">
        <v>218</v>
      </c>
      <c r="E291" s="4" t="str">
        <f t="shared" si="4"/>
        <v>09:44.06</v>
      </c>
      <c r="F291" s="2">
        <v>6.7599537037037047E-3</v>
      </c>
      <c r="G291" s="5" t="s">
        <v>314</v>
      </c>
      <c r="H291" s="7">
        <v>43497</v>
      </c>
    </row>
    <row r="292" spans="1:8" ht="17">
      <c r="A292" s="5">
        <v>291</v>
      </c>
      <c r="B292" s="5" t="s">
        <v>2576</v>
      </c>
      <c r="C292" s="6" t="s">
        <v>12</v>
      </c>
      <c r="D292" s="5" t="s">
        <v>431</v>
      </c>
      <c r="E292" s="4" t="str">
        <f t="shared" si="4"/>
        <v>09:44.23</v>
      </c>
      <c r="F292" s="2">
        <v>6.7619212962962963E-3</v>
      </c>
      <c r="G292" s="5" t="s">
        <v>131</v>
      </c>
      <c r="H292" s="7">
        <v>43490</v>
      </c>
    </row>
    <row r="293" spans="1:8" ht="17">
      <c r="A293" s="5">
        <v>292</v>
      </c>
      <c r="B293" s="5" t="s">
        <v>2577</v>
      </c>
      <c r="C293" s="6" t="s">
        <v>12</v>
      </c>
      <c r="D293" s="5" t="s">
        <v>66</v>
      </c>
      <c r="E293" s="4" t="str">
        <f t="shared" si="4"/>
        <v>09:44.45</v>
      </c>
      <c r="F293" s="2">
        <v>6.7644675925925928E-3</v>
      </c>
      <c r="G293" s="5" t="s">
        <v>89</v>
      </c>
      <c r="H293" s="7">
        <v>43504</v>
      </c>
    </row>
    <row r="294" spans="1:8" ht="17">
      <c r="A294" s="5">
        <v>293</v>
      </c>
      <c r="B294" s="5" t="s">
        <v>1402</v>
      </c>
      <c r="C294" s="6" t="s">
        <v>12</v>
      </c>
      <c r="D294" s="5" t="s">
        <v>47</v>
      </c>
      <c r="E294" s="4" t="str">
        <f t="shared" si="4"/>
        <v>9:44.62#</v>
      </c>
      <c r="F294" s="2" t="s">
        <v>2578</v>
      </c>
      <c r="G294" s="5" t="s">
        <v>1336</v>
      </c>
      <c r="H294" s="7">
        <v>43477</v>
      </c>
    </row>
    <row r="295" spans="1:8" ht="17">
      <c r="A295" s="5">
        <v>294</v>
      </c>
      <c r="B295" s="5" t="s">
        <v>2579</v>
      </c>
      <c r="C295" s="6" t="s">
        <v>20</v>
      </c>
      <c r="D295" s="5" t="s">
        <v>1955</v>
      </c>
      <c r="E295" s="4" t="str">
        <f t="shared" si="4"/>
        <v>09:44.69</v>
      </c>
      <c r="F295" s="2">
        <v>6.7672453703703714E-3</v>
      </c>
      <c r="G295" s="5" t="s">
        <v>30</v>
      </c>
      <c r="H295" s="7">
        <v>43517</v>
      </c>
    </row>
    <row r="296" spans="1:8" ht="17">
      <c r="A296" s="5">
        <v>295</v>
      </c>
      <c r="B296" s="5" t="s">
        <v>2580</v>
      </c>
      <c r="C296" s="6" t="s">
        <v>20</v>
      </c>
      <c r="D296" s="5" t="s">
        <v>57</v>
      </c>
      <c r="E296" s="4" t="str">
        <f t="shared" si="4"/>
        <v>9:44.76@</v>
      </c>
      <c r="F296" s="2" t="s">
        <v>2581</v>
      </c>
      <c r="G296" s="5" t="s">
        <v>18</v>
      </c>
      <c r="H296" s="7">
        <v>43518</v>
      </c>
    </row>
    <row r="297" spans="1:8" ht="17">
      <c r="A297" s="5">
        <v>296</v>
      </c>
      <c r="B297" s="5" t="s">
        <v>2582</v>
      </c>
      <c r="C297" s="6" t="s">
        <v>7</v>
      </c>
      <c r="D297" s="5" t="s">
        <v>105</v>
      </c>
      <c r="E297" s="4" t="str">
        <f t="shared" si="4"/>
        <v>09:44.85</v>
      </c>
      <c r="F297" s="2">
        <v>6.7690972222222224E-3</v>
      </c>
      <c r="G297" s="5" t="s">
        <v>86</v>
      </c>
      <c r="H297" s="7">
        <v>43518</v>
      </c>
    </row>
    <row r="298" spans="1:8" ht="17">
      <c r="A298" s="5">
        <v>297</v>
      </c>
      <c r="B298" s="5" t="s">
        <v>2583</v>
      </c>
      <c r="C298" s="6" t="s">
        <v>20</v>
      </c>
      <c r="D298" s="5" t="s">
        <v>529</v>
      </c>
      <c r="E298" s="4" t="str">
        <f t="shared" si="4"/>
        <v>09:44.95</v>
      </c>
      <c r="F298" s="2">
        <v>6.7702546296296304E-3</v>
      </c>
      <c r="G298" s="5" t="s">
        <v>296</v>
      </c>
      <c r="H298" s="7">
        <v>43483</v>
      </c>
    </row>
    <row r="299" spans="1:8" ht="17">
      <c r="A299" s="5">
        <v>298</v>
      </c>
      <c r="B299" s="5" t="s">
        <v>2584</v>
      </c>
      <c r="C299" s="6" t="s">
        <v>7</v>
      </c>
      <c r="D299" s="5" t="s">
        <v>284</v>
      </c>
      <c r="E299" s="4" t="str">
        <f t="shared" si="4"/>
        <v>09:45.08</v>
      </c>
      <c r="F299" s="2">
        <v>6.7717592592592586E-3</v>
      </c>
      <c r="G299" s="5" t="s">
        <v>1918</v>
      </c>
      <c r="H299" s="7">
        <v>43484</v>
      </c>
    </row>
    <row r="300" spans="1:8" ht="17">
      <c r="A300" s="5">
        <v>299</v>
      </c>
      <c r="B300" s="5" t="s">
        <v>2585</v>
      </c>
      <c r="C300" s="6" t="s">
        <v>7</v>
      </c>
      <c r="D300" s="5" t="s">
        <v>1187</v>
      </c>
      <c r="E300" s="4" t="str">
        <f t="shared" si="4"/>
        <v>9:45.13@</v>
      </c>
      <c r="F300" s="2" t="s">
        <v>2586</v>
      </c>
      <c r="G300" s="5" t="s">
        <v>18</v>
      </c>
      <c r="H300" s="7">
        <v>43518</v>
      </c>
    </row>
    <row r="301" spans="1:8" ht="17">
      <c r="A301" s="5">
        <v>300</v>
      </c>
      <c r="B301" s="5" t="s">
        <v>2587</v>
      </c>
      <c r="C301" s="6" t="s">
        <v>12</v>
      </c>
      <c r="D301" s="5" t="s">
        <v>111</v>
      </c>
      <c r="E301" s="4" t="str">
        <f t="shared" si="4"/>
        <v>09:45.18</v>
      </c>
      <c r="F301" s="2">
        <v>6.7729166666666667E-3</v>
      </c>
      <c r="G301" s="5" t="s">
        <v>77</v>
      </c>
      <c r="H301" s="7">
        <v>43504</v>
      </c>
    </row>
    <row r="302" spans="1:8" ht="17">
      <c r="A302" s="5">
        <v>301</v>
      </c>
      <c r="B302" s="5" t="s">
        <v>2588</v>
      </c>
      <c r="C302" s="6" t="s">
        <v>53</v>
      </c>
      <c r="D302" s="5" t="s">
        <v>540</v>
      </c>
      <c r="E302" s="4" t="str">
        <f t="shared" si="4"/>
        <v>09:45.20</v>
      </c>
      <c r="F302" s="2">
        <v>6.7731481481481488E-3</v>
      </c>
      <c r="G302" s="5" t="s">
        <v>151</v>
      </c>
      <c r="H302" s="7">
        <v>43504</v>
      </c>
    </row>
    <row r="303" spans="1:8" ht="17">
      <c r="A303" s="5">
        <v>302</v>
      </c>
      <c r="B303" s="5" t="s">
        <v>2589</v>
      </c>
      <c r="C303" s="6" t="s">
        <v>20</v>
      </c>
      <c r="D303" s="5" t="s">
        <v>379</v>
      </c>
      <c r="E303" s="4" t="str">
        <f t="shared" si="4"/>
        <v>9:45.25#</v>
      </c>
      <c r="F303" s="2" t="s">
        <v>2590</v>
      </c>
      <c r="G303" s="5" t="s">
        <v>790</v>
      </c>
      <c r="H303" s="7">
        <v>43491</v>
      </c>
    </row>
    <row r="304" spans="1:8" ht="17">
      <c r="A304" s="5">
        <v>303</v>
      </c>
      <c r="B304" s="5" t="s">
        <v>2591</v>
      </c>
      <c r="C304" s="6" t="s">
        <v>53</v>
      </c>
      <c r="D304" s="5" t="s">
        <v>116</v>
      </c>
      <c r="E304" s="4" t="str">
        <f t="shared" si="4"/>
        <v>9:45.32#</v>
      </c>
      <c r="F304" s="2" t="s">
        <v>2592</v>
      </c>
      <c r="G304" s="5" t="s">
        <v>527</v>
      </c>
      <c r="H304" s="7">
        <v>43511</v>
      </c>
    </row>
    <row r="305" spans="1:8" ht="17">
      <c r="A305" s="5">
        <v>304</v>
      </c>
      <c r="B305" s="5" t="s">
        <v>2593</v>
      </c>
      <c r="C305" s="6" t="s">
        <v>12</v>
      </c>
      <c r="D305" s="5" t="s">
        <v>214</v>
      </c>
      <c r="E305" s="4" t="str">
        <f t="shared" si="4"/>
        <v>9:45.46@#</v>
      </c>
      <c r="F305" s="2" t="s">
        <v>2594</v>
      </c>
      <c r="G305" s="5" t="s">
        <v>191</v>
      </c>
      <c r="H305" s="7">
        <v>43517</v>
      </c>
    </row>
    <row r="306" spans="1:8" ht="17">
      <c r="A306" s="5">
        <v>305</v>
      </c>
      <c r="B306" s="5" t="s">
        <v>2595</v>
      </c>
      <c r="C306" s="6" t="s">
        <v>12</v>
      </c>
      <c r="D306" s="5" t="s">
        <v>174</v>
      </c>
      <c r="E306" s="4" t="str">
        <f t="shared" si="4"/>
        <v>9:45.59#</v>
      </c>
      <c r="F306" s="2" t="s">
        <v>2596</v>
      </c>
      <c r="G306" s="5" t="s">
        <v>562</v>
      </c>
      <c r="H306" s="7">
        <v>43519</v>
      </c>
    </row>
    <row r="307" spans="1:8" ht="17">
      <c r="A307" s="5">
        <v>306</v>
      </c>
      <c r="B307" s="5" t="s">
        <v>2597</v>
      </c>
      <c r="C307" s="6" t="s">
        <v>53</v>
      </c>
      <c r="D307" s="5" t="s">
        <v>284</v>
      </c>
      <c r="E307" s="4" t="str">
        <f t="shared" si="4"/>
        <v>09:45.72</v>
      </c>
      <c r="F307" s="2">
        <v>6.7791666666666668E-3</v>
      </c>
      <c r="G307" s="5" t="s">
        <v>229</v>
      </c>
      <c r="H307" s="7">
        <v>43497</v>
      </c>
    </row>
    <row r="308" spans="1:8" ht="17">
      <c r="A308" s="5">
        <v>307</v>
      </c>
      <c r="B308" s="5" t="s">
        <v>2598</v>
      </c>
      <c r="C308" s="6" t="s">
        <v>7</v>
      </c>
      <c r="D308" s="5" t="s">
        <v>739</v>
      </c>
      <c r="E308" s="4" t="str">
        <f t="shared" si="4"/>
        <v>9:45.82#</v>
      </c>
      <c r="F308" s="2" t="s">
        <v>2599</v>
      </c>
      <c r="G308" s="5" t="s">
        <v>424</v>
      </c>
      <c r="H308" s="7">
        <v>43519</v>
      </c>
    </row>
    <row r="309" spans="1:8" ht="17">
      <c r="A309" s="5">
        <v>308</v>
      </c>
      <c r="B309" s="5" t="s">
        <v>2600</v>
      </c>
      <c r="C309" s="6" t="s">
        <v>20</v>
      </c>
      <c r="D309" s="5" t="s">
        <v>248</v>
      </c>
      <c r="E309" s="4" t="str">
        <f t="shared" si="4"/>
        <v>09:45.94</v>
      </c>
      <c r="F309" s="2">
        <v>6.7817129629629625E-3</v>
      </c>
      <c r="G309" s="5" t="s">
        <v>89</v>
      </c>
      <c r="H309" s="7">
        <v>43504</v>
      </c>
    </row>
    <row r="310" spans="1:8" ht="17">
      <c r="A310" s="5">
        <v>309</v>
      </c>
      <c r="B310" s="5" t="s">
        <v>988</v>
      </c>
      <c r="C310" s="6" t="s">
        <v>7</v>
      </c>
      <c r="D310" s="5" t="s">
        <v>1214</v>
      </c>
      <c r="E310" s="4" t="str">
        <f t="shared" si="4"/>
        <v>09:46.05</v>
      </c>
      <c r="F310" s="2">
        <v>6.7829861111111112E-3</v>
      </c>
      <c r="G310" s="5" t="s">
        <v>86</v>
      </c>
      <c r="H310" s="7">
        <v>43518</v>
      </c>
    </row>
    <row r="311" spans="1:8" ht="17">
      <c r="A311" s="5">
        <v>310</v>
      </c>
      <c r="B311" s="5" t="s">
        <v>2601</v>
      </c>
      <c r="C311" s="6" t="s">
        <v>7</v>
      </c>
      <c r="D311" s="5" t="s">
        <v>763</v>
      </c>
      <c r="E311" s="4" t="str">
        <f t="shared" si="4"/>
        <v>09:46.13</v>
      </c>
      <c r="F311" s="2">
        <v>6.7839120370370371E-3</v>
      </c>
      <c r="G311" s="5" t="s">
        <v>442</v>
      </c>
      <c r="H311" s="7">
        <v>43504</v>
      </c>
    </row>
    <row r="312" spans="1:8" ht="17">
      <c r="A312" s="5">
        <v>310</v>
      </c>
      <c r="B312" s="5" t="s">
        <v>2602</v>
      </c>
      <c r="C312" s="6" t="s">
        <v>20</v>
      </c>
      <c r="D312" s="5" t="s">
        <v>2179</v>
      </c>
      <c r="E312" s="4" t="str">
        <f t="shared" si="4"/>
        <v>09:46.13</v>
      </c>
      <c r="F312" s="2">
        <v>6.7839120370370371E-3</v>
      </c>
      <c r="G312" s="5" t="s">
        <v>112</v>
      </c>
      <c r="H312" s="7">
        <v>43518</v>
      </c>
    </row>
    <row r="313" spans="1:8" ht="17">
      <c r="A313" s="5">
        <v>312</v>
      </c>
      <c r="B313" s="5" t="s">
        <v>2603</v>
      </c>
      <c r="C313" s="6" t="s">
        <v>12</v>
      </c>
      <c r="D313" s="5" t="s">
        <v>412</v>
      </c>
      <c r="E313" s="4" t="str">
        <f t="shared" si="4"/>
        <v>09:46.28</v>
      </c>
      <c r="F313" s="2">
        <v>6.7856481481481483E-3</v>
      </c>
      <c r="G313" s="5" t="s">
        <v>101</v>
      </c>
      <c r="H313" s="7">
        <v>43498</v>
      </c>
    </row>
    <row r="314" spans="1:8" ht="17">
      <c r="A314" s="5">
        <v>313</v>
      </c>
      <c r="B314" s="5" t="s">
        <v>2604</v>
      </c>
      <c r="C314" s="6" t="s">
        <v>53</v>
      </c>
      <c r="D314" s="5" t="s">
        <v>358</v>
      </c>
      <c r="E314" s="4" t="str">
        <f t="shared" si="4"/>
        <v>09:46.37</v>
      </c>
      <c r="F314" s="2">
        <v>6.7866898148148148E-3</v>
      </c>
      <c r="G314" s="5" t="s">
        <v>151</v>
      </c>
      <c r="H314" s="7">
        <v>43504</v>
      </c>
    </row>
    <row r="315" spans="1:8" ht="17">
      <c r="A315" s="5">
        <v>314</v>
      </c>
      <c r="B315" s="5" t="s">
        <v>2605</v>
      </c>
      <c r="C315" s="6" t="s">
        <v>20</v>
      </c>
      <c r="D315" s="5" t="s">
        <v>383</v>
      </c>
      <c r="E315" s="4" t="str">
        <f t="shared" si="4"/>
        <v>9:46.43#</v>
      </c>
      <c r="F315" s="2" t="s">
        <v>2606</v>
      </c>
      <c r="G315" s="5" t="s">
        <v>2018</v>
      </c>
      <c r="H315" s="7">
        <v>43434</v>
      </c>
    </row>
    <row r="316" spans="1:8" ht="17">
      <c r="A316" s="5">
        <v>315</v>
      </c>
      <c r="B316" s="5" t="s">
        <v>2607</v>
      </c>
      <c r="C316" s="6" t="s">
        <v>20</v>
      </c>
      <c r="D316" s="5" t="s">
        <v>1703</v>
      </c>
      <c r="E316" s="4" t="str">
        <f t="shared" si="4"/>
        <v>09:46.45</v>
      </c>
      <c r="F316" s="2">
        <v>6.7876157407407399E-3</v>
      </c>
      <c r="G316" s="5" t="s">
        <v>1139</v>
      </c>
      <c r="H316" s="7">
        <v>43435</v>
      </c>
    </row>
    <row r="317" spans="1:8" ht="17">
      <c r="A317" s="5">
        <v>316</v>
      </c>
      <c r="B317" s="5" t="s">
        <v>2608</v>
      </c>
      <c r="C317" s="6" t="s">
        <v>7</v>
      </c>
      <c r="D317" s="5" t="s">
        <v>37</v>
      </c>
      <c r="E317" s="4" t="str">
        <f t="shared" si="4"/>
        <v>9:46.57@</v>
      </c>
      <c r="F317" s="2" t="s">
        <v>2609</v>
      </c>
      <c r="G317" s="5" t="s">
        <v>39</v>
      </c>
      <c r="H317" s="7">
        <v>43517</v>
      </c>
    </row>
    <row r="318" spans="1:8" ht="17">
      <c r="A318" s="5">
        <v>317</v>
      </c>
      <c r="B318" s="5" t="s">
        <v>2610</v>
      </c>
      <c r="C318" s="6" t="s">
        <v>7</v>
      </c>
      <c r="D318" s="5" t="s">
        <v>683</v>
      </c>
      <c r="E318" s="4" t="str">
        <f t="shared" si="4"/>
        <v>9:46.59@</v>
      </c>
      <c r="F318" s="2" t="s">
        <v>2611</v>
      </c>
      <c r="G318" s="5" t="s">
        <v>137</v>
      </c>
      <c r="H318" s="7">
        <v>43504</v>
      </c>
    </row>
    <row r="319" spans="1:8" ht="17">
      <c r="A319" s="5">
        <v>318</v>
      </c>
      <c r="B319" s="5" t="s">
        <v>2612</v>
      </c>
      <c r="C319" s="6" t="s">
        <v>20</v>
      </c>
      <c r="D319" s="5" t="s">
        <v>66</v>
      </c>
      <c r="E319" s="4" t="str">
        <f t="shared" si="4"/>
        <v>09:46.60</v>
      </c>
      <c r="F319" s="2">
        <v>6.789351851851852E-3</v>
      </c>
      <c r="G319" s="5" t="s">
        <v>303</v>
      </c>
      <c r="H319" s="7">
        <v>43497</v>
      </c>
    </row>
    <row r="320" spans="1:8" ht="17">
      <c r="A320" s="5">
        <v>319</v>
      </c>
      <c r="B320" s="5" t="s">
        <v>2613</v>
      </c>
      <c r="C320" s="6" t="s">
        <v>12</v>
      </c>
      <c r="D320" s="5" t="s">
        <v>795</v>
      </c>
      <c r="E320" s="4" t="str">
        <f t="shared" si="4"/>
        <v>09:46.65</v>
      </c>
      <c r="F320" s="2">
        <v>6.789930555555556E-3</v>
      </c>
      <c r="G320" s="5" t="s">
        <v>142</v>
      </c>
      <c r="H320" s="7">
        <v>43490</v>
      </c>
    </row>
    <row r="321" spans="1:8" ht="17">
      <c r="A321" s="5">
        <v>320</v>
      </c>
      <c r="B321" s="5" t="s">
        <v>2614</v>
      </c>
      <c r="C321" s="6" t="s">
        <v>53</v>
      </c>
      <c r="D321" s="5" t="s">
        <v>503</v>
      </c>
      <c r="E321" s="4" t="str">
        <f t="shared" si="4"/>
        <v>09:46.80</v>
      </c>
      <c r="F321" s="2">
        <v>6.7916666666666655E-3</v>
      </c>
      <c r="G321" s="5" t="s">
        <v>30</v>
      </c>
      <c r="H321" s="7">
        <v>43517</v>
      </c>
    </row>
    <row r="322" spans="1:8" ht="17">
      <c r="A322" s="5">
        <v>320</v>
      </c>
      <c r="B322" s="5" t="s">
        <v>2615</v>
      </c>
      <c r="C322" s="6" t="s">
        <v>7</v>
      </c>
      <c r="D322" s="5" t="s">
        <v>37</v>
      </c>
      <c r="E322" s="4" t="str">
        <f t="shared" si="4"/>
        <v>9:46.80@</v>
      </c>
      <c r="F322" s="2" t="s">
        <v>2616</v>
      </c>
      <c r="G322" s="5" t="s">
        <v>39</v>
      </c>
      <c r="H322" s="7">
        <v>43517</v>
      </c>
    </row>
    <row r="323" spans="1:8" ht="17">
      <c r="A323" s="5">
        <v>322</v>
      </c>
      <c r="B323" s="5" t="s">
        <v>2617</v>
      </c>
      <c r="C323" s="6" t="s">
        <v>12</v>
      </c>
      <c r="D323" s="5" t="s">
        <v>150</v>
      </c>
      <c r="E323" s="4" t="str">
        <f t="shared" si="4"/>
        <v>09:46.82</v>
      </c>
      <c r="F323" s="2">
        <v>6.7918981481481476E-3</v>
      </c>
      <c r="G323" s="5" t="s">
        <v>86</v>
      </c>
      <c r="H323" s="7">
        <v>43518</v>
      </c>
    </row>
    <row r="324" spans="1:8" ht="17">
      <c r="A324" s="5">
        <v>323</v>
      </c>
      <c r="B324" s="5" t="s">
        <v>2618</v>
      </c>
      <c r="C324" s="6" t="s">
        <v>53</v>
      </c>
      <c r="D324" s="5" t="s">
        <v>325</v>
      </c>
      <c r="E324" s="4" t="str">
        <f t="shared" ref="E324:E387" si="5">TEXT(F324, "mm:ss.00")</f>
        <v>09:46.90</v>
      </c>
      <c r="F324" s="2">
        <v>6.7928240740740735E-3</v>
      </c>
      <c r="G324" s="5" t="s">
        <v>74</v>
      </c>
      <c r="H324" s="7">
        <v>43504</v>
      </c>
    </row>
    <row r="325" spans="1:8" ht="17">
      <c r="A325" s="5">
        <v>324</v>
      </c>
      <c r="B325" s="5" t="s">
        <v>2619</v>
      </c>
      <c r="C325" s="6" t="s">
        <v>7</v>
      </c>
      <c r="D325" s="5" t="s">
        <v>76</v>
      </c>
      <c r="E325" s="4" t="str">
        <f t="shared" si="5"/>
        <v>09:46.94</v>
      </c>
      <c r="F325" s="2">
        <v>6.7932870370370378E-3</v>
      </c>
      <c r="G325" s="5" t="s">
        <v>622</v>
      </c>
      <c r="H325" s="7">
        <v>43498</v>
      </c>
    </row>
    <row r="326" spans="1:8" ht="17">
      <c r="A326" s="5">
        <v>325</v>
      </c>
      <c r="B326" s="5" t="s">
        <v>2620</v>
      </c>
      <c r="C326" s="6" t="s">
        <v>12</v>
      </c>
      <c r="D326" s="5" t="s">
        <v>399</v>
      </c>
      <c r="E326" s="4" t="str">
        <f t="shared" si="5"/>
        <v>09:46.97</v>
      </c>
      <c r="F326" s="2">
        <v>6.7936342592592588E-3</v>
      </c>
      <c r="G326" s="5" t="s">
        <v>125</v>
      </c>
      <c r="H326" s="7">
        <v>43490</v>
      </c>
    </row>
    <row r="327" spans="1:8" ht="17">
      <c r="A327" s="5">
        <v>326</v>
      </c>
      <c r="B327" s="5" t="s">
        <v>2621</v>
      </c>
      <c r="C327" s="6" t="s">
        <v>53</v>
      </c>
      <c r="D327" s="5" t="s">
        <v>21</v>
      </c>
      <c r="E327" s="4" t="str">
        <f t="shared" si="5"/>
        <v>09:46.98</v>
      </c>
      <c r="F327" s="2">
        <v>6.7937500000000003E-3</v>
      </c>
      <c r="G327" s="5" t="s">
        <v>865</v>
      </c>
      <c r="H327" s="7">
        <v>43477</v>
      </c>
    </row>
    <row r="328" spans="1:8" ht="17">
      <c r="A328" s="5">
        <v>327</v>
      </c>
      <c r="B328" s="5" t="s">
        <v>1220</v>
      </c>
      <c r="C328" s="6" t="s">
        <v>12</v>
      </c>
      <c r="D328" s="5" t="s">
        <v>41</v>
      </c>
      <c r="E328" s="4" t="str">
        <f t="shared" si="5"/>
        <v>09:47.07</v>
      </c>
      <c r="F328" s="2">
        <v>6.7947916666666669E-3</v>
      </c>
      <c r="G328" s="5" t="s">
        <v>303</v>
      </c>
      <c r="H328" s="7">
        <v>43497</v>
      </c>
    </row>
    <row r="329" spans="1:8" ht="17">
      <c r="A329" s="5">
        <v>328</v>
      </c>
      <c r="B329" s="5" t="s">
        <v>2622</v>
      </c>
      <c r="C329" s="6" t="s">
        <v>20</v>
      </c>
      <c r="D329" s="5" t="s">
        <v>13</v>
      </c>
      <c r="E329" s="4" t="str">
        <f t="shared" si="5"/>
        <v>09:47.12</v>
      </c>
      <c r="F329" s="2">
        <v>6.7953703703703709E-3</v>
      </c>
      <c r="G329" s="5" t="s">
        <v>89</v>
      </c>
      <c r="H329" s="7">
        <v>43504</v>
      </c>
    </row>
    <row r="330" spans="1:8" ht="17">
      <c r="A330" s="5">
        <v>329</v>
      </c>
      <c r="B330" s="5" t="s">
        <v>1475</v>
      </c>
      <c r="C330" s="6" t="s">
        <v>7</v>
      </c>
      <c r="D330" s="5" t="s">
        <v>218</v>
      </c>
      <c r="E330" s="4" t="str">
        <f t="shared" si="5"/>
        <v>09:47.25</v>
      </c>
      <c r="F330" s="2">
        <v>6.796875E-3</v>
      </c>
      <c r="G330" s="5" t="s">
        <v>223</v>
      </c>
      <c r="H330" s="7">
        <v>43491</v>
      </c>
    </row>
    <row r="331" spans="1:8" ht="17">
      <c r="A331" s="5">
        <v>329</v>
      </c>
      <c r="B331" s="5" t="s">
        <v>2623</v>
      </c>
      <c r="C331" s="6" t="s">
        <v>53</v>
      </c>
      <c r="D331" s="5" t="s">
        <v>105</v>
      </c>
      <c r="E331" s="4" t="str">
        <f t="shared" si="5"/>
        <v>09:47.25</v>
      </c>
      <c r="F331" s="2">
        <v>6.796875E-3</v>
      </c>
      <c r="G331" s="5" t="s">
        <v>142</v>
      </c>
      <c r="H331" s="7">
        <v>43490</v>
      </c>
    </row>
    <row r="332" spans="1:8" ht="17">
      <c r="A332" s="5">
        <v>331</v>
      </c>
      <c r="B332" s="5" t="s">
        <v>2624</v>
      </c>
      <c r="C332" s="6" t="s">
        <v>20</v>
      </c>
      <c r="D332" s="5" t="s">
        <v>1754</v>
      </c>
      <c r="E332" s="4" t="str">
        <f t="shared" si="5"/>
        <v>09:47.39</v>
      </c>
      <c r="F332" s="2">
        <v>6.7984953703703714E-3</v>
      </c>
      <c r="G332" s="5" t="s">
        <v>745</v>
      </c>
      <c r="H332" s="7">
        <v>43489</v>
      </c>
    </row>
    <row r="333" spans="1:8" ht="17">
      <c r="A333" s="5">
        <v>332</v>
      </c>
      <c r="B333" s="5" t="s">
        <v>2625</v>
      </c>
      <c r="C333" s="6" t="s">
        <v>7</v>
      </c>
      <c r="D333" s="5" t="s">
        <v>461</v>
      </c>
      <c r="E333" s="4" t="str">
        <f t="shared" si="5"/>
        <v>09:47.51</v>
      </c>
      <c r="F333" s="2">
        <v>6.799884259259259E-3</v>
      </c>
      <c r="G333" s="5" t="s">
        <v>101</v>
      </c>
      <c r="H333" s="7">
        <v>43498</v>
      </c>
    </row>
    <row r="334" spans="1:8" ht="17">
      <c r="A334" s="5">
        <v>333</v>
      </c>
      <c r="B334" s="5" t="s">
        <v>2626</v>
      </c>
      <c r="C334" s="6" t="s">
        <v>7</v>
      </c>
      <c r="D334" s="5" t="s">
        <v>148</v>
      </c>
      <c r="E334" s="4" t="str">
        <f t="shared" si="5"/>
        <v>9:47.71#</v>
      </c>
      <c r="F334" s="2" t="s">
        <v>2627</v>
      </c>
      <c r="G334" s="5" t="s">
        <v>424</v>
      </c>
      <c r="H334" s="7">
        <v>43519</v>
      </c>
    </row>
    <row r="335" spans="1:8" ht="17">
      <c r="A335" s="5">
        <v>334</v>
      </c>
      <c r="B335" s="5" t="s">
        <v>2628</v>
      </c>
      <c r="C335" s="6" t="s">
        <v>7</v>
      </c>
      <c r="D335" s="5" t="s">
        <v>225</v>
      </c>
      <c r="E335" s="4" t="str">
        <f t="shared" si="5"/>
        <v>9:47.72@</v>
      </c>
      <c r="F335" s="2" t="s">
        <v>2629</v>
      </c>
      <c r="G335" s="5" t="s">
        <v>39</v>
      </c>
      <c r="H335" s="7">
        <v>43517</v>
      </c>
    </row>
    <row r="336" spans="1:8" ht="17">
      <c r="A336" s="5">
        <v>335</v>
      </c>
      <c r="B336" s="5" t="s">
        <v>1366</v>
      </c>
      <c r="C336" s="6" t="s">
        <v>20</v>
      </c>
      <c r="D336" s="5" t="s">
        <v>338</v>
      </c>
      <c r="E336" s="4" t="str">
        <f t="shared" si="5"/>
        <v>09:47.81</v>
      </c>
      <c r="F336" s="2">
        <v>6.8033564814814823E-3</v>
      </c>
      <c r="G336" s="5" t="s">
        <v>212</v>
      </c>
      <c r="H336" s="7">
        <v>43498</v>
      </c>
    </row>
    <row r="337" spans="1:8" ht="17">
      <c r="A337" s="5">
        <v>336</v>
      </c>
      <c r="B337" s="5" t="s">
        <v>2630</v>
      </c>
      <c r="C337" s="6" t="s">
        <v>12</v>
      </c>
      <c r="D337" s="5" t="s">
        <v>320</v>
      </c>
      <c r="E337" s="4" t="str">
        <f t="shared" si="5"/>
        <v>09:47.93</v>
      </c>
      <c r="F337" s="2">
        <v>6.8047453703703699E-3</v>
      </c>
      <c r="G337" s="5" t="s">
        <v>86</v>
      </c>
      <c r="H337" s="7">
        <v>43518</v>
      </c>
    </row>
    <row r="338" spans="1:8" ht="17">
      <c r="A338" s="5">
        <v>337</v>
      </c>
      <c r="B338" s="5" t="s">
        <v>2631</v>
      </c>
      <c r="C338" s="6" t="s">
        <v>7</v>
      </c>
      <c r="D338" s="5" t="s">
        <v>81</v>
      </c>
      <c r="E338" s="4" t="str">
        <f t="shared" si="5"/>
        <v>09:47.96</v>
      </c>
      <c r="F338" s="2">
        <v>6.8050925925925926E-3</v>
      </c>
      <c r="G338" s="5" t="s">
        <v>369</v>
      </c>
      <c r="H338" s="7">
        <v>43490</v>
      </c>
    </row>
    <row r="339" spans="1:8" ht="17">
      <c r="A339" s="5">
        <v>338</v>
      </c>
      <c r="B339" s="5" t="s">
        <v>2632</v>
      </c>
      <c r="C339" s="6" t="s">
        <v>53</v>
      </c>
      <c r="D339" s="5" t="s">
        <v>403</v>
      </c>
      <c r="E339" s="4" t="str">
        <f t="shared" si="5"/>
        <v>09:48.01</v>
      </c>
      <c r="F339" s="2">
        <v>6.8056712962962958E-3</v>
      </c>
      <c r="G339" s="5" t="s">
        <v>2173</v>
      </c>
      <c r="H339" s="7">
        <v>43442</v>
      </c>
    </row>
    <row r="340" spans="1:8" ht="17">
      <c r="A340" s="5">
        <v>339</v>
      </c>
      <c r="B340" s="5" t="s">
        <v>2633</v>
      </c>
      <c r="C340" s="6" t="s">
        <v>7</v>
      </c>
      <c r="D340" s="5" t="s">
        <v>2569</v>
      </c>
      <c r="E340" s="4" t="str">
        <f t="shared" si="5"/>
        <v>9:48.03#</v>
      </c>
      <c r="F340" s="2" t="s">
        <v>2634</v>
      </c>
      <c r="G340" s="5" t="s">
        <v>424</v>
      </c>
      <c r="H340" s="7">
        <v>43519</v>
      </c>
    </row>
    <row r="341" spans="1:8" ht="17">
      <c r="A341" s="5">
        <v>340</v>
      </c>
      <c r="B341" s="5" t="s">
        <v>2635</v>
      </c>
      <c r="C341" s="6" t="s">
        <v>20</v>
      </c>
      <c r="D341" s="5" t="s">
        <v>710</v>
      </c>
      <c r="E341" s="4" t="str">
        <f t="shared" si="5"/>
        <v>09:48.04</v>
      </c>
      <c r="F341" s="2">
        <v>6.8060185185185177E-3</v>
      </c>
      <c r="G341" s="5" t="s">
        <v>142</v>
      </c>
      <c r="H341" s="7">
        <v>43490</v>
      </c>
    </row>
    <row r="342" spans="1:8" ht="17">
      <c r="A342" s="5">
        <v>341</v>
      </c>
      <c r="B342" s="5" t="s">
        <v>2636</v>
      </c>
      <c r="C342" s="6" t="s">
        <v>7</v>
      </c>
      <c r="D342" s="5" t="s">
        <v>540</v>
      </c>
      <c r="E342" s="4" t="str">
        <f t="shared" si="5"/>
        <v>9:48.11@</v>
      </c>
      <c r="F342" s="2" t="s">
        <v>2637</v>
      </c>
      <c r="G342" s="5" t="s">
        <v>542</v>
      </c>
      <c r="H342" s="7">
        <v>43496</v>
      </c>
    </row>
    <row r="343" spans="1:8" ht="17">
      <c r="A343" s="5">
        <v>342</v>
      </c>
      <c r="B343" s="5" t="s">
        <v>2638</v>
      </c>
      <c r="C343" s="6" t="s">
        <v>7</v>
      </c>
      <c r="D343" s="5" t="s">
        <v>1096</v>
      </c>
      <c r="E343" s="4" t="str">
        <f t="shared" si="5"/>
        <v>9:48.22#</v>
      </c>
      <c r="F343" s="2" t="s">
        <v>2639</v>
      </c>
      <c r="G343" s="5" t="s">
        <v>2401</v>
      </c>
      <c r="H343" s="7">
        <v>43483</v>
      </c>
    </row>
    <row r="344" spans="1:8" ht="17">
      <c r="A344" s="5">
        <v>343</v>
      </c>
      <c r="B344" s="5" t="s">
        <v>2640</v>
      </c>
      <c r="C344" s="6" t="s">
        <v>53</v>
      </c>
      <c r="D344" s="5" t="s">
        <v>412</v>
      </c>
      <c r="E344" s="4" t="str">
        <f t="shared" si="5"/>
        <v>09:48.28</v>
      </c>
      <c r="F344" s="2">
        <v>6.8087962962962954E-3</v>
      </c>
      <c r="G344" s="5" t="s">
        <v>436</v>
      </c>
      <c r="H344" s="7">
        <v>43504</v>
      </c>
    </row>
    <row r="345" spans="1:8" ht="17">
      <c r="A345" s="5">
        <v>344</v>
      </c>
      <c r="B345" s="5" t="s">
        <v>2641</v>
      </c>
      <c r="C345" s="6" t="s">
        <v>12</v>
      </c>
      <c r="D345" s="5" t="s">
        <v>320</v>
      </c>
      <c r="E345" s="4" t="str">
        <f t="shared" si="5"/>
        <v>09:48.30</v>
      </c>
      <c r="F345" s="2">
        <v>6.8090277777777776E-3</v>
      </c>
      <c r="G345" s="5" t="s">
        <v>86</v>
      </c>
      <c r="H345" s="7">
        <v>43518</v>
      </c>
    </row>
    <row r="346" spans="1:8" ht="17">
      <c r="A346" s="5">
        <v>345</v>
      </c>
      <c r="B346" s="5" t="s">
        <v>2642</v>
      </c>
      <c r="C346" s="6" t="s">
        <v>12</v>
      </c>
      <c r="D346" s="5" t="s">
        <v>248</v>
      </c>
      <c r="E346" s="4" t="str">
        <f t="shared" si="5"/>
        <v>09:48.39</v>
      </c>
      <c r="F346" s="2">
        <v>6.8100694444444441E-3</v>
      </c>
      <c r="G346" s="5" t="s">
        <v>166</v>
      </c>
      <c r="H346" s="7">
        <v>43518</v>
      </c>
    </row>
    <row r="347" spans="1:8" ht="17">
      <c r="A347" s="5">
        <v>346</v>
      </c>
      <c r="B347" s="5" t="s">
        <v>2643</v>
      </c>
      <c r="C347" s="6" t="s">
        <v>7</v>
      </c>
      <c r="D347" s="5" t="s">
        <v>107</v>
      </c>
      <c r="E347" s="4" t="str">
        <f t="shared" si="5"/>
        <v>09:48.52</v>
      </c>
      <c r="F347" s="2">
        <v>6.8115740740740741E-3</v>
      </c>
      <c r="G347" s="5" t="s">
        <v>77</v>
      </c>
      <c r="H347" s="7">
        <v>43504</v>
      </c>
    </row>
    <row r="348" spans="1:8" ht="17">
      <c r="A348" s="5">
        <v>347</v>
      </c>
      <c r="B348" s="5" t="s">
        <v>2644</v>
      </c>
      <c r="C348" s="6" t="s">
        <v>7</v>
      </c>
      <c r="D348" s="5" t="s">
        <v>449</v>
      </c>
      <c r="E348" s="4" t="str">
        <f t="shared" si="5"/>
        <v>09:48.57</v>
      </c>
      <c r="F348" s="2">
        <v>6.8121527777777781E-3</v>
      </c>
      <c r="G348" s="5" t="s">
        <v>101</v>
      </c>
      <c r="H348" s="7">
        <v>43498</v>
      </c>
    </row>
    <row r="349" spans="1:8" ht="17">
      <c r="A349" s="5">
        <v>348</v>
      </c>
      <c r="B349" s="5" t="s">
        <v>1554</v>
      </c>
      <c r="C349" s="6" t="s">
        <v>12</v>
      </c>
      <c r="D349" s="5" t="s">
        <v>323</v>
      </c>
      <c r="E349" s="4" t="str">
        <f t="shared" si="5"/>
        <v>09:48.58</v>
      </c>
      <c r="F349" s="2">
        <v>6.8122685185185187E-3</v>
      </c>
      <c r="G349" s="5" t="s">
        <v>89</v>
      </c>
      <c r="H349" s="7">
        <v>43504</v>
      </c>
    </row>
    <row r="350" spans="1:8" ht="17">
      <c r="A350" s="5">
        <v>349</v>
      </c>
      <c r="B350" s="5" t="s">
        <v>2645</v>
      </c>
      <c r="C350" s="6" t="s">
        <v>20</v>
      </c>
      <c r="D350" s="5" t="s">
        <v>1341</v>
      </c>
      <c r="E350" s="4" t="str">
        <f t="shared" si="5"/>
        <v>09:48.64</v>
      </c>
      <c r="F350" s="2">
        <v>6.8129629629629625E-3</v>
      </c>
      <c r="G350" s="5" t="s">
        <v>442</v>
      </c>
      <c r="H350" s="7">
        <v>43504</v>
      </c>
    </row>
    <row r="351" spans="1:8" ht="17">
      <c r="A351" s="5">
        <v>350</v>
      </c>
      <c r="B351" s="5" t="s">
        <v>2646</v>
      </c>
      <c r="C351" s="6" t="s">
        <v>20</v>
      </c>
      <c r="D351" s="5" t="s">
        <v>731</v>
      </c>
      <c r="E351" s="4" t="str">
        <f t="shared" si="5"/>
        <v>09:48.69</v>
      </c>
      <c r="F351" s="2">
        <v>6.8135416666666665E-3</v>
      </c>
      <c r="G351" s="5" t="s">
        <v>1855</v>
      </c>
      <c r="H351" s="7">
        <v>43477</v>
      </c>
    </row>
    <row r="352" spans="1:8" ht="17">
      <c r="A352" s="5">
        <v>351</v>
      </c>
      <c r="B352" s="5" t="s">
        <v>2647</v>
      </c>
      <c r="C352" s="6" t="s">
        <v>12</v>
      </c>
      <c r="D352" s="5" t="s">
        <v>383</v>
      </c>
      <c r="E352" s="4" t="str">
        <f t="shared" si="5"/>
        <v>09:48.82</v>
      </c>
      <c r="F352" s="2">
        <v>6.8150462962962956E-3</v>
      </c>
      <c r="G352" s="5" t="s">
        <v>101</v>
      </c>
      <c r="H352" s="7">
        <v>43498</v>
      </c>
    </row>
    <row r="353" spans="1:8" ht="17">
      <c r="A353" s="5">
        <v>352</v>
      </c>
      <c r="B353" s="5" t="s">
        <v>2648</v>
      </c>
      <c r="C353" s="6" t="s">
        <v>53</v>
      </c>
      <c r="D353" s="5" t="s">
        <v>174</v>
      </c>
      <c r="E353" s="4" t="str">
        <f t="shared" si="5"/>
        <v>09:48.93</v>
      </c>
      <c r="F353" s="2">
        <v>6.8163194444444443E-3</v>
      </c>
      <c r="G353" s="5" t="s">
        <v>442</v>
      </c>
      <c r="H353" s="7">
        <v>43504</v>
      </c>
    </row>
    <row r="354" spans="1:8" ht="17">
      <c r="A354" s="5">
        <v>353</v>
      </c>
      <c r="B354" s="5" t="s">
        <v>2649</v>
      </c>
      <c r="C354" s="6" t="s">
        <v>7</v>
      </c>
      <c r="D354" s="5" t="s">
        <v>1246</v>
      </c>
      <c r="E354" s="4" t="str">
        <f t="shared" si="5"/>
        <v>9:49.06@#</v>
      </c>
      <c r="F354" s="2" t="s">
        <v>2650</v>
      </c>
      <c r="G354" s="5" t="s">
        <v>191</v>
      </c>
      <c r="H354" s="7">
        <v>43517</v>
      </c>
    </row>
    <row r="355" spans="1:8" ht="17">
      <c r="A355" s="5">
        <v>354</v>
      </c>
      <c r="B355" s="5" t="s">
        <v>2651</v>
      </c>
      <c r="C355" s="6" t="s">
        <v>12</v>
      </c>
      <c r="D355" s="5" t="s">
        <v>1444</v>
      </c>
      <c r="E355" s="4" t="str">
        <f t="shared" si="5"/>
        <v>09:49.08</v>
      </c>
      <c r="F355" s="2">
        <v>6.8180555555555555E-3</v>
      </c>
      <c r="G355" s="5" t="s">
        <v>442</v>
      </c>
      <c r="H355" s="7">
        <v>43504</v>
      </c>
    </row>
    <row r="356" spans="1:8" ht="17">
      <c r="A356" s="5">
        <v>355</v>
      </c>
      <c r="B356" s="5" t="s">
        <v>2652</v>
      </c>
      <c r="C356" s="6" t="s">
        <v>20</v>
      </c>
      <c r="D356" s="5" t="s">
        <v>540</v>
      </c>
      <c r="E356" s="4" t="str">
        <f t="shared" si="5"/>
        <v>9:49.09@</v>
      </c>
      <c r="F356" s="2" t="s">
        <v>2653</v>
      </c>
      <c r="G356" s="5" t="s">
        <v>542</v>
      </c>
      <c r="H356" s="7">
        <v>43496</v>
      </c>
    </row>
    <row r="357" spans="1:8" ht="17">
      <c r="A357" s="5">
        <v>356</v>
      </c>
      <c r="B357" s="5" t="s">
        <v>2654</v>
      </c>
      <c r="C357" s="6" t="s">
        <v>7</v>
      </c>
      <c r="D357" s="5" t="s">
        <v>747</v>
      </c>
      <c r="E357" s="4" t="str">
        <f t="shared" si="5"/>
        <v>09:49.24</v>
      </c>
      <c r="F357" s="2">
        <v>6.8199074074074065E-3</v>
      </c>
      <c r="G357" s="5" t="s">
        <v>151</v>
      </c>
      <c r="H357" s="7">
        <v>43504</v>
      </c>
    </row>
    <row r="358" spans="1:8" ht="17">
      <c r="A358" s="5">
        <v>357</v>
      </c>
      <c r="B358" s="5" t="s">
        <v>2655</v>
      </c>
      <c r="C358" s="6" t="s">
        <v>7</v>
      </c>
      <c r="D358" s="5" t="s">
        <v>1310</v>
      </c>
      <c r="E358" s="4" t="str">
        <f t="shared" si="5"/>
        <v>09:49.28</v>
      </c>
      <c r="F358" s="2">
        <v>6.8203703703703699E-3</v>
      </c>
      <c r="G358" s="5" t="s">
        <v>89</v>
      </c>
      <c r="H358" s="7">
        <v>43504</v>
      </c>
    </row>
    <row r="359" spans="1:8" ht="17">
      <c r="A359" s="5">
        <v>358</v>
      </c>
      <c r="B359" s="5" t="s">
        <v>2656</v>
      </c>
      <c r="C359" s="6" t="s">
        <v>12</v>
      </c>
      <c r="D359" s="5" t="s">
        <v>383</v>
      </c>
      <c r="E359" s="4" t="str">
        <f t="shared" si="5"/>
        <v>09:49.37</v>
      </c>
      <c r="F359" s="2">
        <v>6.8214120370370364E-3</v>
      </c>
      <c r="G359" s="5" t="s">
        <v>366</v>
      </c>
      <c r="H359" s="7">
        <v>43512</v>
      </c>
    </row>
    <row r="360" spans="1:8" ht="17">
      <c r="A360" s="5">
        <v>359</v>
      </c>
      <c r="B360" s="5" t="s">
        <v>2657</v>
      </c>
      <c r="C360" s="6" t="s">
        <v>53</v>
      </c>
      <c r="D360" s="5" t="s">
        <v>105</v>
      </c>
      <c r="E360" s="4" t="str">
        <f t="shared" si="5"/>
        <v>9:49.41@</v>
      </c>
      <c r="F360" s="2" t="s">
        <v>2658</v>
      </c>
      <c r="G360" s="5" t="s">
        <v>2659</v>
      </c>
      <c r="H360" s="7">
        <v>43475</v>
      </c>
    </row>
    <row r="361" spans="1:8" ht="17">
      <c r="A361" s="5">
        <v>360</v>
      </c>
      <c r="B361" s="5" t="s">
        <v>2660</v>
      </c>
      <c r="C361" s="6" t="s">
        <v>12</v>
      </c>
      <c r="D361" s="5" t="s">
        <v>1195</v>
      </c>
      <c r="E361" s="4" t="str">
        <f t="shared" si="5"/>
        <v>09:49.54</v>
      </c>
      <c r="F361" s="2">
        <v>6.8233796296296298E-3</v>
      </c>
      <c r="G361" s="5" t="s">
        <v>163</v>
      </c>
      <c r="H361" s="7">
        <v>43477</v>
      </c>
    </row>
    <row r="362" spans="1:8" ht="17">
      <c r="A362" s="5">
        <v>361</v>
      </c>
      <c r="B362" s="5" t="s">
        <v>2661</v>
      </c>
      <c r="C362" s="6" t="s">
        <v>20</v>
      </c>
      <c r="D362" s="5" t="s">
        <v>148</v>
      </c>
      <c r="E362" s="4" t="str">
        <f t="shared" si="5"/>
        <v>09:49.56</v>
      </c>
      <c r="F362" s="2">
        <v>6.823611111111111E-3</v>
      </c>
      <c r="G362" s="5" t="s">
        <v>101</v>
      </c>
      <c r="H362" s="7">
        <v>43498</v>
      </c>
    </row>
    <row r="363" spans="1:8" ht="17">
      <c r="A363" s="5">
        <v>362</v>
      </c>
      <c r="B363" s="5" t="s">
        <v>2662</v>
      </c>
      <c r="C363" s="6" t="s">
        <v>53</v>
      </c>
      <c r="D363" s="5" t="s">
        <v>281</v>
      </c>
      <c r="E363" s="4" t="str">
        <f t="shared" si="5"/>
        <v>09:49.68</v>
      </c>
      <c r="F363" s="2">
        <v>6.8250000000000003E-3</v>
      </c>
      <c r="G363" s="5" t="s">
        <v>131</v>
      </c>
      <c r="H363" s="7">
        <v>43490</v>
      </c>
    </row>
    <row r="364" spans="1:8" ht="17">
      <c r="A364" s="5">
        <v>363</v>
      </c>
      <c r="B364" s="5" t="s">
        <v>2663</v>
      </c>
      <c r="C364" s="6" t="s">
        <v>12</v>
      </c>
      <c r="D364" s="5" t="s">
        <v>949</v>
      </c>
      <c r="E364" s="4" t="str">
        <f t="shared" si="5"/>
        <v>9:49.70@#</v>
      </c>
      <c r="F364" s="2" t="s">
        <v>2664</v>
      </c>
      <c r="G364" s="5" t="s">
        <v>2566</v>
      </c>
      <c r="H364" s="7">
        <v>43434</v>
      </c>
    </row>
    <row r="365" spans="1:8" ht="17">
      <c r="A365" s="5">
        <v>364</v>
      </c>
      <c r="B365" s="5" t="s">
        <v>2665</v>
      </c>
      <c r="C365" s="6" t="s">
        <v>7</v>
      </c>
      <c r="D365" s="5" t="s">
        <v>1254</v>
      </c>
      <c r="E365" s="4" t="str">
        <f t="shared" si="5"/>
        <v>9:49.87#</v>
      </c>
      <c r="F365" s="2" t="s">
        <v>2666</v>
      </c>
      <c r="G365" s="5" t="s">
        <v>2667</v>
      </c>
      <c r="H365" s="7">
        <v>43484</v>
      </c>
    </row>
    <row r="366" spans="1:8" ht="17">
      <c r="A366" s="5">
        <v>365</v>
      </c>
      <c r="B366" s="5" t="s">
        <v>2668</v>
      </c>
      <c r="C366" s="6" t="s">
        <v>7</v>
      </c>
      <c r="D366" s="5" t="s">
        <v>529</v>
      </c>
      <c r="E366" s="4" t="str">
        <f t="shared" si="5"/>
        <v>09:49.92</v>
      </c>
      <c r="F366" s="2">
        <v>6.827777777777779E-3</v>
      </c>
      <c r="G366" s="5" t="s">
        <v>296</v>
      </c>
      <c r="H366" s="7">
        <v>43483</v>
      </c>
    </row>
    <row r="367" spans="1:8" ht="17">
      <c r="A367" s="5">
        <v>366</v>
      </c>
      <c r="B367" s="5" t="s">
        <v>2669</v>
      </c>
      <c r="C367" s="6" t="s">
        <v>20</v>
      </c>
      <c r="D367" s="5" t="s">
        <v>989</v>
      </c>
      <c r="E367" s="4" t="str">
        <f t="shared" si="5"/>
        <v>09:49.93</v>
      </c>
      <c r="F367" s="2">
        <v>6.8278935185185179E-3</v>
      </c>
      <c r="G367" s="5" t="s">
        <v>42</v>
      </c>
      <c r="H367" s="7">
        <v>43512</v>
      </c>
    </row>
    <row r="368" spans="1:8" ht="17">
      <c r="A368" s="5">
        <v>367</v>
      </c>
      <c r="B368" s="5" t="s">
        <v>2670</v>
      </c>
      <c r="C368" s="6" t="s">
        <v>20</v>
      </c>
      <c r="D368" s="5" t="s">
        <v>674</v>
      </c>
      <c r="E368" s="4" t="str">
        <f t="shared" si="5"/>
        <v>09:50.09</v>
      </c>
      <c r="F368" s="2">
        <v>6.8297453703703706E-3</v>
      </c>
      <c r="G368" s="5" t="s">
        <v>119</v>
      </c>
      <c r="H368" s="7">
        <v>43518</v>
      </c>
    </row>
    <row r="369" spans="1:8" ht="17">
      <c r="A369" s="5">
        <v>368</v>
      </c>
      <c r="B369" s="5" t="s">
        <v>2671</v>
      </c>
      <c r="C369" s="6" t="s">
        <v>7</v>
      </c>
      <c r="D369" s="5" t="s">
        <v>795</v>
      </c>
      <c r="E369" s="4" t="str">
        <f t="shared" si="5"/>
        <v>09:50.12</v>
      </c>
      <c r="F369" s="2">
        <v>6.8300925925925925E-3</v>
      </c>
      <c r="G369" s="5" t="s">
        <v>86</v>
      </c>
      <c r="H369" s="7">
        <v>43518</v>
      </c>
    </row>
    <row r="370" spans="1:8" ht="17">
      <c r="A370" s="5">
        <v>369</v>
      </c>
      <c r="B370" s="5" t="s">
        <v>2672</v>
      </c>
      <c r="C370" s="6" t="s">
        <v>53</v>
      </c>
      <c r="D370" s="5" t="s">
        <v>974</v>
      </c>
      <c r="E370" s="4" t="str">
        <f t="shared" si="5"/>
        <v>09:50.16</v>
      </c>
      <c r="F370" s="2">
        <v>6.8305555555555559E-3</v>
      </c>
      <c r="G370" s="5" t="s">
        <v>91</v>
      </c>
      <c r="H370" s="7">
        <v>43518</v>
      </c>
    </row>
    <row r="371" spans="1:8" ht="17">
      <c r="A371" s="5">
        <v>370</v>
      </c>
      <c r="B371" s="5" t="s">
        <v>2673</v>
      </c>
      <c r="C371" s="6" t="s">
        <v>12</v>
      </c>
      <c r="D371" s="5" t="s">
        <v>468</v>
      </c>
      <c r="E371" s="4" t="str">
        <f t="shared" si="5"/>
        <v>09:50.29</v>
      </c>
      <c r="F371" s="2">
        <v>6.8320601851851849E-3</v>
      </c>
      <c r="G371" s="5" t="s">
        <v>86</v>
      </c>
      <c r="H371" s="7">
        <v>43518</v>
      </c>
    </row>
    <row r="372" spans="1:8" ht="17">
      <c r="A372" s="5">
        <v>371</v>
      </c>
      <c r="B372" s="5" t="s">
        <v>1564</v>
      </c>
      <c r="C372" s="6" t="s">
        <v>20</v>
      </c>
      <c r="D372" s="5" t="s">
        <v>51</v>
      </c>
      <c r="E372" s="4" t="str">
        <f t="shared" si="5"/>
        <v>09:50.46</v>
      </c>
      <c r="F372" s="2">
        <v>6.8340277777777765E-3</v>
      </c>
      <c r="G372" s="5" t="s">
        <v>14</v>
      </c>
      <c r="H372" s="7">
        <v>43504</v>
      </c>
    </row>
    <row r="373" spans="1:8" ht="17">
      <c r="A373" s="5">
        <v>372</v>
      </c>
      <c r="B373" s="5" t="s">
        <v>2674</v>
      </c>
      <c r="C373" s="6" t="s">
        <v>20</v>
      </c>
      <c r="D373" s="5" t="s">
        <v>1431</v>
      </c>
      <c r="E373" s="4" t="str">
        <f t="shared" si="5"/>
        <v>9:50.53#</v>
      </c>
      <c r="F373" s="2" t="s">
        <v>2675</v>
      </c>
      <c r="G373" s="5" t="s">
        <v>2676</v>
      </c>
      <c r="H373" s="7">
        <v>43497</v>
      </c>
    </row>
    <row r="374" spans="1:8" ht="17">
      <c r="A374" s="5">
        <v>373</v>
      </c>
      <c r="B374" s="5" t="s">
        <v>2677</v>
      </c>
      <c r="C374" s="6" t="s">
        <v>20</v>
      </c>
      <c r="D374" s="5" t="s">
        <v>1198</v>
      </c>
      <c r="E374" s="4" t="str">
        <f t="shared" si="5"/>
        <v>9:50.67#</v>
      </c>
      <c r="F374" s="2" t="s">
        <v>2678</v>
      </c>
      <c r="G374" s="5" t="s">
        <v>424</v>
      </c>
      <c r="H374" s="7">
        <v>43519</v>
      </c>
    </row>
    <row r="375" spans="1:8" ht="17">
      <c r="A375" s="5">
        <v>374</v>
      </c>
      <c r="B375" s="5" t="s">
        <v>2679</v>
      </c>
      <c r="C375" s="6" t="s">
        <v>53</v>
      </c>
      <c r="D375" s="5" t="s">
        <v>246</v>
      </c>
      <c r="E375" s="4" t="str">
        <f t="shared" si="5"/>
        <v>09:50.69</v>
      </c>
      <c r="F375" s="2">
        <v>6.8366898148148154E-3</v>
      </c>
      <c r="G375" s="5" t="s">
        <v>74</v>
      </c>
      <c r="H375" s="7">
        <v>43504</v>
      </c>
    </row>
    <row r="376" spans="1:8" ht="17">
      <c r="A376" s="5">
        <v>375</v>
      </c>
      <c r="B376" s="5" t="s">
        <v>2680</v>
      </c>
      <c r="C376" s="6" t="s">
        <v>53</v>
      </c>
      <c r="D376" s="5" t="s">
        <v>214</v>
      </c>
      <c r="E376" s="4" t="str">
        <f t="shared" si="5"/>
        <v>9:50.70@</v>
      </c>
      <c r="F376" s="2" t="s">
        <v>2681</v>
      </c>
      <c r="G376" s="5" t="s">
        <v>188</v>
      </c>
      <c r="H376" s="7">
        <v>43497</v>
      </c>
    </row>
    <row r="377" spans="1:8" ht="17">
      <c r="A377" s="5">
        <v>376</v>
      </c>
      <c r="B377" s="5" t="s">
        <v>2682</v>
      </c>
      <c r="C377" s="6" t="s">
        <v>12</v>
      </c>
      <c r="D377" s="5" t="s">
        <v>47</v>
      </c>
      <c r="E377" s="4" t="str">
        <f t="shared" si="5"/>
        <v>9:50.74#</v>
      </c>
      <c r="F377" s="2" t="s">
        <v>2683</v>
      </c>
      <c r="G377" s="5" t="s">
        <v>598</v>
      </c>
      <c r="H377" s="7">
        <v>43511</v>
      </c>
    </row>
    <row r="378" spans="1:8" ht="17">
      <c r="A378" s="5">
        <v>377</v>
      </c>
      <c r="B378" s="5" t="s">
        <v>2684</v>
      </c>
      <c r="C378" s="6" t="s">
        <v>12</v>
      </c>
      <c r="D378" s="5" t="s">
        <v>281</v>
      </c>
      <c r="E378" s="4" t="str">
        <f t="shared" si="5"/>
        <v>09:50.78</v>
      </c>
      <c r="F378" s="2">
        <v>6.837731481481482E-3</v>
      </c>
      <c r="G378" s="5" t="s">
        <v>131</v>
      </c>
      <c r="H378" s="7">
        <v>43490</v>
      </c>
    </row>
    <row r="379" spans="1:8" ht="17">
      <c r="A379" s="5">
        <v>378</v>
      </c>
      <c r="B379" s="5" t="s">
        <v>2685</v>
      </c>
      <c r="C379" s="6" t="s">
        <v>12</v>
      </c>
      <c r="D379" s="5" t="s">
        <v>13</v>
      </c>
      <c r="E379" s="4" t="str">
        <f t="shared" si="5"/>
        <v>09:50.83</v>
      </c>
      <c r="F379" s="2">
        <v>6.8383101851851842E-3</v>
      </c>
      <c r="G379" s="5" t="s">
        <v>91</v>
      </c>
      <c r="H379" s="7">
        <v>43518</v>
      </c>
    </row>
    <row r="380" spans="1:8" ht="17">
      <c r="A380" s="5">
        <v>379</v>
      </c>
      <c r="B380" s="5" t="s">
        <v>2686</v>
      </c>
      <c r="C380" s="6" t="s">
        <v>12</v>
      </c>
      <c r="D380" s="5" t="s">
        <v>239</v>
      </c>
      <c r="E380" s="4" t="str">
        <f t="shared" si="5"/>
        <v>09:50.90</v>
      </c>
      <c r="F380" s="2">
        <v>6.8391203703703704E-3</v>
      </c>
      <c r="G380" s="5" t="s">
        <v>212</v>
      </c>
      <c r="H380" s="7">
        <v>43498</v>
      </c>
    </row>
    <row r="381" spans="1:8" ht="17">
      <c r="A381" s="5">
        <v>380</v>
      </c>
      <c r="B381" s="5" t="s">
        <v>2687</v>
      </c>
      <c r="C381" s="6" t="s">
        <v>7</v>
      </c>
      <c r="D381" s="5" t="s">
        <v>214</v>
      </c>
      <c r="E381" s="4" t="str">
        <f t="shared" si="5"/>
        <v>9:50.92@</v>
      </c>
      <c r="F381" s="2" t="s">
        <v>2688</v>
      </c>
      <c r="G381" s="5" t="s">
        <v>137</v>
      </c>
      <c r="H381" s="7">
        <v>43504</v>
      </c>
    </row>
    <row r="382" spans="1:8" ht="17">
      <c r="A382" s="5">
        <v>381</v>
      </c>
      <c r="B382" s="5" t="s">
        <v>2689</v>
      </c>
      <c r="C382" s="6" t="s">
        <v>12</v>
      </c>
      <c r="D382" s="5" t="s">
        <v>795</v>
      </c>
      <c r="E382" s="4" t="str">
        <f t="shared" si="5"/>
        <v>09:50.98</v>
      </c>
      <c r="F382" s="2">
        <v>6.8400462962962955E-3</v>
      </c>
      <c r="G382" s="5" t="s">
        <v>86</v>
      </c>
      <c r="H382" s="7">
        <v>43518</v>
      </c>
    </row>
    <row r="383" spans="1:8" ht="17">
      <c r="A383" s="5">
        <v>382</v>
      </c>
      <c r="B383" s="5" t="s">
        <v>2690</v>
      </c>
      <c r="C383" s="6" t="s">
        <v>20</v>
      </c>
      <c r="D383" s="5" t="s">
        <v>403</v>
      </c>
      <c r="E383" s="4" t="str">
        <f t="shared" si="5"/>
        <v>09:50.99</v>
      </c>
      <c r="F383" s="2">
        <v>6.840162037037037E-3</v>
      </c>
      <c r="G383" s="5" t="s">
        <v>494</v>
      </c>
      <c r="H383" s="7">
        <v>43497</v>
      </c>
    </row>
    <row r="384" spans="1:8" ht="17">
      <c r="A384" s="5">
        <v>383</v>
      </c>
      <c r="B384" s="5" t="s">
        <v>2691</v>
      </c>
      <c r="C384" s="6" t="s">
        <v>20</v>
      </c>
      <c r="D384" s="5" t="s">
        <v>694</v>
      </c>
      <c r="E384" s="4" t="str">
        <f t="shared" si="5"/>
        <v>9:51.04@#</v>
      </c>
      <c r="F384" s="2" t="s">
        <v>2692</v>
      </c>
      <c r="G384" s="5" t="s">
        <v>472</v>
      </c>
      <c r="H384" s="7">
        <v>43504</v>
      </c>
    </row>
    <row r="385" spans="1:8" ht="17">
      <c r="A385" s="5">
        <v>384</v>
      </c>
      <c r="B385" s="5" t="s">
        <v>2693</v>
      </c>
      <c r="C385" s="6" t="s">
        <v>20</v>
      </c>
      <c r="D385" s="5" t="s">
        <v>284</v>
      </c>
      <c r="E385" s="4" t="str">
        <f t="shared" si="5"/>
        <v>09:51.11</v>
      </c>
      <c r="F385" s="2">
        <v>6.8415509259259254E-3</v>
      </c>
      <c r="G385" s="5" t="s">
        <v>1918</v>
      </c>
      <c r="H385" s="7">
        <v>43484</v>
      </c>
    </row>
    <row r="386" spans="1:8" ht="17">
      <c r="A386" s="5">
        <v>385</v>
      </c>
      <c r="B386" s="5" t="s">
        <v>2694</v>
      </c>
      <c r="C386" s="6" t="s">
        <v>20</v>
      </c>
      <c r="D386" s="5" t="s">
        <v>911</v>
      </c>
      <c r="E386" s="4" t="str">
        <f t="shared" si="5"/>
        <v>9:51.15@</v>
      </c>
      <c r="F386" s="2" t="s">
        <v>2695</v>
      </c>
      <c r="G386" s="5" t="s">
        <v>2100</v>
      </c>
      <c r="H386" s="7">
        <v>43476</v>
      </c>
    </row>
    <row r="387" spans="1:8" ht="17">
      <c r="A387" s="5">
        <v>386</v>
      </c>
      <c r="B387" s="5" t="s">
        <v>2696</v>
      </c>
      <c r="C387" s="6" t="s">
        <v>12</v>
      </c>
      <c r="D387" s="5" t="s">
        <v>1369</v>
      </c>
      <c r="E387" s="4" t="str">
        <f t="shared" si="5"/>
        <v>9:51.19@</v>
      </c>
      <c r="F387" s="2" t="s">
        <v>2697</v>
      </c>
      <c r="G387" s="5" t="s">
        <v>542</v>
      </c>
      <c r="H387" s="7">
        <v>43496</v>
      </c>
    </row>
    <row r="388" spans="1:8" ht="17">
      <c r="A388" s="5">
        <v>387</v>
      </c>
      <c r="B388" s="5" t="s">
        <v>2698</v>
      </c>
      <c r="C388" s="6" t="s">
        <v>53</v>
      </c>
      <c r="D388" s="5" t="s">
        <v>29</v>
      </c>
      <c r="E388" s="4" t="str">
        <f t="shared" ref="E388:E451" si="6">TEXT(F388, "mm:ss.00")</f>
        <v>09:51.24</v>
      </c>
      <c r="F388" s="2">
        <v>6.8430555555555545E-3</v>
      </c>
      <c r="G388" s="5" t="s">
        <v>74</v>
      </c>
      <c r="H388" s="7">
        <v>43504</v>
      </c>
    </row>
    <row r="389" spans="1:8" ht="17">
      <c r="A389" s="5">
        <v>388</v>
      </c>
      <c r="B389" s="5" t="s">
        <v>2699</v>
      </c>
      <c r="C389" s="6" t="s">
        <v>20</v>
      </c>
      <c r="D389" s="5" t="s">
        <v>16</v>
      </c>
      <c r="E389" s="4" t="str">
        <f t="shared" si="6"/>
        <v>09:51.27</v>
      </c>
      <c r="F389" s="2">
        <v>6.8434027777777781E-3</v>
      </c>
      <c r="G389" s="5" t="s">
        <v>74</v>
      </c>
      <c r="H389" s="7">
        <v>43504</v>
      </c>
    </row>
    <row r="390" spans="1:8" ht="17">
      <c r="A390" s="5">
        <v>389</v>
      </c>
      <c r="B390" s="5" t="s">
        <v>2700</v>
      </c>
      <c r="C390" s="6" t="s">
        <v>7</v>
      </c>
      <c r="D390" s="5" t="s">
        <v>683</v>
      </c>
      <c r="E390" s="4" t="str">
        <f t="shared" si="6"/>
        <v>9:51.29@</v>
      </c>
      <c r="F390" s="2" t="s">
        <v>2701</v>
      </c>
      <c r="G390" s="5" t="s">
        <v>137</v>
      </c>
      <c r="H390" s="7">
        <v>43504</v>
      </c>
    </row>
    <row r="391" spans="1:8" ht="17">
      <c r="A391" s="5">
        <v>389</v>
      </c>
      <c r="B391" s="5" t="s">
        <v>2702</v>
      </c>
      <c r="C391" s="6" t="s">
        <v>12</v>
      </c>
      <c r="D391" s="5" t="s">
        <v>683</v>
      </c>
      <c r="E391" s="4" t="str">
        <f t="shared" si="6"/>
        <v>9:51.29@</v>
      </c>
      <c r="F391" s="2" t="s">
        <v>2701</v>
      </c>
      <c r="G391" s="5" t="s">
        <v>39</v>
      </c>
      <c r="H391" s="7">
        <v>43517</v>
      </c>
    </row>
    <row r="392" spans="1:8" ht="17">
      <c r="A392" s="5">
        <v>391</v>
      </c>
      <c r="B392" s="5" t="s">
        <v>2703</v>
      </c>
      <c r="C392" s="6" t="s">
        <v>12</v>
      </c>
      <c r="D392" s="5" t="s">
        <v>358</v>
      </c>
      <c r="E392" s="4" t="str">
        <f t="shared" si="6"/>
        <v>09:51.32</v>
      </c>
      <c r="F392" s="2">
        <v>6.8439814814814821E-3</v>
      </c>
      <c r="G392" s="5" t="s">
        <v>773</v>
      </c>
      <c r="H392" s="7">
        <v>43483</v>
      </c>
    </row>
    <row r="393" spans="1:8" ht="17">
      <c r="A393" s="5">
        <v>392</v>
      </c>
      <c r="B393" s="5" t="s">
        <v>2704</v>
      </c>
      <c r="C393" s="6" t="s">
        <v>7</v>
      </c>
      <c r="D393" s="5" t="s">
        <v>37</v>
      </c>
      <c r="E393" s="4" t="str">
        <f t="shared" si="6"/>
        <v>9:51.37@</v>
      </c>
      <c r="F393" s="2" t="s">
        <v>2705</v>
      </c>
      <c r="G393" s="5" t="s">
        <v>39</v>
      </c>
      <c r="H393" s="7">
        <v>43517</v>
      </c>
    </row>
    <row r="394" spans="1:8" ht="17">
      <c r="A394" s="5">
        <v>393</v>
      </c>
      <c r="B394" s="5" t="s">
        <v>2706</v>
      </c>
      <c r="C394" s="6" t="s">
        <v>12</v>
      </c>
      <c r="D394" s="5" t="s">
        <v>683</v>
      </c>
      <c r="E394" s="4" t="str">
        <f t="shared" si="6"/>
        <v>09:51.39</v>
      </c>
      <c r="F394" s="2">
        <v>6.8447916666666666E-3</v>
      </c>
      <c r="G394" s="5" t="s">
        <v>142</v>
      </c>
      <c r="H394" s="7">
        <v>43490</v>
      </c>
    </row>
    <row r="395" spans="1:8" ht="17">
      <c r="A395" s="5">
        <v>394</v>
      </c>
      <c r="B395" s="5" t="s">
        <v>2707</v>
      </c>
      <c r="C395" s="6" t="s">
        <v>53</v>
      </c>
      <c r="D395" s="5" t="s">
        <v>1096</v>
      </c>
      <c r="E395" s="4" t="str">
        <f t="shared" si="6"/>
        <v>09:51.41</v>
      </c>
      <c r="F395" s="2">
        <v>6.8450231481481478E-3</v>
      </c>
      <c r="G395" s="5" t="s">
        <v>1892</v>
      </c>
      <c r="H395" s="7">
        <v>43477</v>
      </c>
    </row>
    <row r="396" spans="1:8" ht="17">
      <c r="A396" s="5">
        <v>395</v>
      </c>
      <c r="B396" s="5" t="s">
        <v>2708</v>
      </c>
      <c r="C396" s="6" t="s">
        <v>7</v>
      </c>
      <c r="D396" s="5" t="s">
        <v>44</v>
      </c>
      <c r="E396" s="4" t="str">
        <f t="shared" si="6"/>
        <v>9:51.42@</v>
      </c>
      <c r="F396" s="2" t="s">
        <v>2709</v>
      </c>
      <c r="G396" s="5" t="s">
        <v>1117</v>
      </c>
      <c r="H396" s="7">
        <v>43491</v>
      </c>
    </row>
    <row r="397" spans="1:8" ht="17">
      <c r="A397" s="5">
        <v>396</v>
      </c>
      <c r="B397" s="5" t="s">
        <v>2710</v>
      </c>
      <c r="C397" s="6" t="s">
        <v>12</v>
      </c>
      <c r="D397" s="5" t="s">
        <v>76</v>
      </c>
      <c r="E397" s="4" t="str">
        <f t="shared" si="6"/>
        <v>09:51.48</v>
      </c>
      <c r="F397" s="2">
        <v>6.8458333333333331E-3</v>
      </c>
      <c r="G397" s="5" t="s">
        <v>345</v>
      </c>
      <c r="H397" s="7">
        <v>43483</v>
      </c>
    </row>
    <row r="398" spans="1:8" ht="17">
      <c r="A398" s="5">
        <v>397</v>
      </c>
      <c r="B398" s="5" t="s">
        <v>2711</v>
      </c>
      <c r="C398" s="6" t="s">
        <v>7</v>
      </c>
      <c r="D398" s="5" t="s">
        <v>228</v>
      </c>
      <c r="E398" s="4" t="str">
        <f t="shared" si="6"/>
        <v>09:51.51</v>
      </c>
      <c r="F398" s="2">
        <v>6.8461805555555559E-3</v>
      </c>
      <c r="G398" s="5" t="s">
        <v>229</v>
      </c>
      <c r="H398" s="7">
        <v>43497</v>
      </c>
    </row>
    <row r="399" spans="1:8" ht="17">
      <c r="A399" s="5">
        <v>398</v>
      </c>
      <c r="B399" s="5" t="s">
        <v>2712</v>
      </c>
      <c r="C399" s="6" t="s">
        <v>20</v>
      </c>
      <c r="D399" s="5" t="s">
        <v>379</v>
      </c>
      <c r="E399" s="4" t="str">
        <f t="shared" si="6"/>
        <v>09:51.53</v>
      </c>
      <c r="F399" s="2">
        <v>6.8464120370370371E-3</v>
      </c>
      <c r="G399" s="5" t="s">
        <v>436</v>
      </c>
      <c r="H399" s="7">
        <v>43504</v>
      </c>
    </row>
    <row r="400" spans="1:8" ht="17">
      <c r="A400" s="5">
        <v>399</v>
      </c>
      <c r="B400" s="5" t="s">
        <v>2713</v>
      </c>
      <c r="C400" s="6" t="s">
        <v>7</v>
      </c>
      <c r="D400" s="5" t="s">
        <v>1466</v>
      </c>
      <c r="E400" s="4" t="str">
        <f t="shared" si="6"/>
        <v>09:51.63</v>
      </c>
      <c r="F400" s="2">
        <v>6.8475694444444443E-3</v>
      </c>
      <c r="G400" s="5" t="s">
        <v>229</v>
      </c>
      <c r="H400" s="7">
        <v>43497</v>
      </c>
    </row>
    <row r="401" spans="1:8" ht="17">
      <c r="A401" s="5">
        <v>400</v>
      </c>
      <c r="B401" s="5" t="s">
        <v>2714</v>
      </c>
      <c r="C401" s="6" t="s">
        <v>20</v>
      </c>
      <c r="D401" s="5" t="s">
        <v>1406</v>
      </c>
      <c r="E401" s="4" t="str">
        <f t="shared" si="6"/>
        <v>09:51.68</v>
      </c>
      <c r="F401" s="2">
        <v>6.8481481481481475E-3</v>
      </c>
      <c r="G401" s="5" t="s">
        <v>101</v>
      </c>
      <c r="H401" s="7">
        <v>43498</v>
      </c>
    </row>
    <row r="402" spans="1:8" ht="17">
      <c r="A402" s="5">
        <v>401</v>
      </c>
      <c r="B402" s="5" t="s">
        <v>2715</v>
      </c>
      <c r="C402" s="6" t="s">
        <v>12</v>
      </c>
      <c r="D402" s="5" t="s">
        <v>465</v>
      </c>
      <c r="E402" s="4" t="str">
        <f t="shared" si="6"/>
        <v>09:51.72</v>
      </c>
      <c r="F402" s="2">
        <v>6.8486111111111109E-3</v>
      </c>
      <c r="G402" s="5" t="s">
        <v>773</v>
      </c>
      <c r="H402" s="7">
        <v>43483</v>
      </c>
    </row>
    <row r="403" spans="1:8" ht="17">
      <c r="A403" s="5">
        <v>402</v>
      </c>
      <c r="B403" s="5" t="s">
        <v>2716</v>
      </c>
      <c r="C403" s="6" t="s">
        <v>20</v>
      </c>
      <c r="D403" s="5" t="s">
        <v>1279</v>
      </c>
      <c r="E403" s="4" t="str">
        <f t="shared" si="6"/>
        <v>09:51.73</v>
      </c>
      <c r="F403" s="2">
        <v>6.8487268518518524E-3</v>
      </c>
      <c r="G403" s="5" t="s">
        <v>86</v>
      </c>
      <c r="H403" s="7">
        <v>43518</v>
      </c>
    </row>
    <row r="404" spans="1:8" ht="17">
      <c r="A404" s="5">
        <v>403</v>
      </c>
      <c r="B404" s="5" t="s">
        <v>2717</v>
      </c>
      <c r="C404" s="6" t="s">
        <v>20</v>
      </c>
      <c r="D404" s="5" t="s">
        <v>976</v>
      </c>
      <c r="E404" s="4" t="str">
        <f t="shared" si="6"/>
        <v>09:51.84</v>
      </c>
      <c r="F404" s="2">
        <v>6.8500000000000011E-3</v>
      </c>
      <c r="G404" s="5" t="s">
        <v>14</v>
      </c>
      <c r="H404" s="7">
        <v>43504</v>
      </c>
    </row>
    <row r="405" spans="1:8" ht="17">
      <c r="A405" s="5">
        <v>404</v>
      </c>
      <c r="B405" s="5" t="s">
        <v>2718</v>
      </c>
      <c r="C405" s="6" t="s">
        <v>12</v>
      </c>
      <c r="D405" s="5" t="s">
        <v>325</v>
      </c>
      <c r="E405" s="4" t="str">
        <f t="shared" si="6"/>
        <v>09:51.95</v>
      </c>
      <c r="F405" s="2">
        <v>6.851273148148148E-3</v>
      </c>
      <c r="G405" s="5" t="s">
        <v>74</v>
      </c>
      <c r="H405" s="7">
        <v>43504</v>
      </c>
    </row>
    <row r="406" spans="1:8" ht="17">
      <c r="A406" s="5">
        <v>405</v>
      </c>
      <c r="B406" s="5" t="s">
        <v>2719</v>
      </c>
      <c r="C406" s="6" t="s">
        <v>7</v>
      </c>
      <c r="D406" s="5" t="s">
        <v>435</v>
      </c>
      <c r="E406" s="4" t="str">
        <f t="shared" si="6"/>
        <v>09:52.02</v>
      </c>
      <c r="F406" s="2">
        <v>6.8520833333333342E-3</v>
      </c>
      <c r="G406" s="5" t="s">
        <v>269</v>
      </c>
      <c r="H406" s="7">
        <v>43518</v>
      </c>
    </row>
    <row r="407" spans="1:8" ht="17">
      <c r="A407" s="5">
        <v>406</v>
      </c>
      <c r="B407" s="5" t="s">
        <v>2720</v>
      </c>
      <c r="C407" s="6" t="s">
        <v>12</v>
      </c>
      <c r="D407" s="5" t="s">
        <v>379</v>
      </c>
      <c r="E407" s="4" t="str">
        <f t="shared" si="6"/>
        <v>09:52.07</v>
      </c>
      <c r="F407" s="2">
        <v>6.8526620370370364E-3</v>
      </c>
      <c r="G407" s="5" t="s">
        <v>436</v>
      </c>
      <c r="H407" s="7">
        <v>43504</v>
      </c>
    </row>
    <row r="408" spans="1:8" ht="17">
      <c r="A408" s="5">
        <v>407</v>
      </c>
      <c r="B408" s="5" t="s">
        <v>2721</v>
      </c>
      <c r="C408" s="6" t="s">
        <v>7</v>
      </c>
      <c r="D408" s="5" t="s">
        <v>174</v>
      </c>
      <c r="E408" s="4" t="str">
        <f t="shared" si="6"/>
        <v>9:52.12#</v>
      </c>
      <c r="F408" s="2" t="s">
        <v>2722</v>
      </c>
      <c r="G408" s="5" t="s">
        <v>562</v>
      </c>
      <c r="H408" s="7">
        <v>43519</v>
      </c>
    </row>
    <row r="409" spans="1:8" ht="17">
      <c r="A409" s="5">
        <v>408</v>
      </c>
      <c r="B409" s="5" t="s">
        <v>2723</v>
      </c>
      <c r="C409" s="6" t="s">
        <v>20</v>
      </c>
      <c r="D409" s="5" t="s">
        <v>1468</v>
      </c>
      <c r="E409" s="4" t="str">
        <f t="shared" si="6"/>
        <v>09:52.16</v>
      </c>
      <c r="F409" s="2">
        <v>6.853703703703703E-3</v>
      </c>
      <c r="G409" s="5" t="s">
        <v>112</v>
      </c>
      <c r="H409" s="7">
        <v>43518</v>
      </c>
    </row>
    <row r="410" spans="1:8" ht="17">
      <c r="A410" s="5">
        <v>409</v>
      </c>
      <c r="B410" s="5" t="s">
        <v>2724</v>
      </c>
      <c r="C410" s="6" t="s">
        <v>12</v>
      </c>
      <c r="D410" s="5" t="s">
        <v>379</v>
      </c>
      <c r="E410" s="4" t="str">
        <f t="shared" si="6"/>
        <v>09:52.23</v>
      </c>
      <c r="F410" s="2">
        <v>6.8545138888888892E-3</v>
      </c>
      <c r="G410" s="5" t="s">
        <v>436</v>
      </c>
      <c r="H410" s="7">
        <v>43504</v>
      </c>
    </row>
    <row r="411" spans="1:8" ht="17">
      <c r="A411" s="5">
        <v>410</v>
      </c>
      <c r="B411" s="5" t="s">
        <v>1534</v>
      </c>
      <c r="C411" s="6" t="s">
        <v>53</v>
      </c>
      <c r="D411" s="5" t="s">
        <v>1187</v>
      </c>
      <c r="E411" s="4" t="str">
        <f t="shared" si="6"/>
        <v>09:52.34</v>
      </c>
      <c r="F411" s="2">
        <v>6.8557870370370378E-3</v>
      </c>
      <c r="G411" s="5" t="s">
        <v>61</v>
      </c>
      <c r="H411" s="7">
        <v>43490</v>
      </c>
    </row>
    <row r="412" spans="1:8" ht="17">
      <c r="A412" s="5">
        <v>411</v>
      </c>
      <c r="B412" s="5" t="s">
        <v>2725</v>
      </c>
      <c r="C412" s="6" t="s">
        <v>53</v>
      </c>
      <c r="D412" s="5" t="s">
        <v>107</v>
      </c>
      <c r="E412" s="4" t="str">
        <f t="shared" si="6"/>
        <v>09:52.36</v>
      </c>
      <c r="F412" s="2">
        <v>6.8560185185185191E-3</v>
      </c>
      <c r="G412" s="5" t="s">
        <v>77</v>
      </c>
      <c r="H412" s="7">
        <v>43504</v>
      </c>
    </row>
    <row r="413" spans="1:8" ht="17">
      <c r="A413" s="5">
        <v>412</v>
      </c>
      <c r="B413" s="5" t="s">
        <v>2726</v>
      </c>
      <c r="C413" s="6" t="s">
        <v>7</v>
      </c>
      <c r="D413" s="5" t="s">
        <v>754</v>
      </c>
      <c r="E413" s="4" t="str">
        <f t="shared" si="6"/>
        <v>09:52.37</v>
      </c>
      <c r="F413" s="2">
        <v>6.8561342592592589E-3</v>
      </c>
      <c r="G413" s="5" t="s">
        <v>91</v>
      </c>
      <c r="H413" s="7">
        <v>43518</v>
      </c>
    </row>
    <row r="414" spans="1:8" ht="17">
      <c r="A414" s="5">
        <v>413</v>
      </c>
      <c r="B414" s="5" t="s">
        <v>2727</v>
      </c>
      <c r="C414" s="6" t="s">
        <v>20</v>
      </c>
      <c r="D414" s="5" t="s">
        <v>392</v>
      </c>
      <c r="E414" s="4" t="str">
        <f t="shared" si="6"/>
        <v>09:52.44</v>
      </c>
      <c r="F414" s="2">
        <v>6.8569444444444442E-3</v>
      </c>
      <c r="G414" s="5" t="s">
        <v>142</v>
      </c>
      <c r="H414" s="7">
        <v>43490</v>
      </c>
    </row>
    <row r="415" spans="1:8" ht="17">
      <c r="A415" s="5">
        <v>414</v>
      </c>
      <c r="B415" s="5" t="s">
        <v>2728</v>
      </c>
      <c r="C415" s="6" t="s">
        <v>12</v>
      </c>
      <c r="D415" s="5" t="s">
        <v>105</v>
      </c>
      <c r="E415" s="4" t="str">
        <f t="shared" si="6"/>
        <v>09:52.49</v>
      </c>
      <c r="F415" s="2">
        <v>6.8575231481481482E-3</v>
      </c>
      <c r="G415" s="5" t="s">
        <v>142</v>
      </c>
      <c r="H415" s="7">
        <v>43490</v>
      </c>
    </row>
    <row r="416" spans="1:8" ht="17">
      <c r="A416" s="5">
        <v>415</v>
      </c>
      <c r="B416" s="5" t="s">
        <v>2729</v>
      </c>
      <c r="C416" s="6" t="s">
        <v>7</v>
      </c>
      <c r="D416" s="5" t="s">
        <v>1214</v>
      </c>
      <c r="E416" s="4" t="str">
        <f t="shared" si="6"/>
        <v>09:52.62</v>
      </c>
      <c r="F416" s="2">
        <v>6.859027777777779E-3</v>
      </c>
      <c r="G416" s="5" t="s">
        <v>86</v>
      </c>
      <c r="H416" s="7">
        <v>43518</v>
      </c>
    </row>
    <row r="417" spans="1:8" ht="17">
      <c r="A417" s="5">
        <v>416</v>
      </c>
      <c r="B417" s="5" t="s">
        <v>2730</v>
      </c>
      <c r="C417" s="6" t="s">
        <v>20</v>
      </c>
      <c r="D417" s="5" t="s">
        <v>186</v>
      </c>
      <c r="E417" s="4" t="str">
        <f t="shared" si="6"/>
        <v>09:52.67</v>
      </c>
      <c r="F417" s="2">
        <v>6.8596064814814813E-3</v>
      </c>
      <c r="G417" s="5" t="s">
        <v>142</v>
      </c>
      <c r="H417" s="7">
        <v>43490</v>
      </c>
    </row>
    <row r="418" spans="1:8" ht="17">
      <c r="A418" s="5">
        <v>417</v>
      </c>
      <c r="B418" s="5" t="s">
        <v>2731</v>
      </c>
      <c r="C418" s="6" t="s">
        <v>12</v>
      </c>
      <c r="D418" s="5" t="s">
        <v>85</v>
      </c>
      <c r="E418" s="4" t="str">
        <f t="shared" si="6"/>
        <v>09:52.74</v>
      </c>
      <c r="F418" s="2">
        <v>6.8604166666666666E-3</v>
      </c>
      <c r="G418" s="5" t="s">
        <v>151</v>
      </c>
      <c r="H418" s="7">
        <v>43504</v>
      </c>
    </row>
    <row r="419" spans="1:8" ht="17">
      <c r="A419" s="5">
        <v>418</v>
      </c>
      <c r="B419" s="5" t="s">
        <v>2732</v>
      </c>
      <c r="C419" s="6" t="s">
        <v>20</v>
      </c>
      <c r="D419" s="5" t="s">
        <v>135</v>
      </c>
      <c r="E419" s="4" t="str">
        <f t="shared" si="6"/>
        <v>09:52.79</v>
      </c>
      <c r="F419" s="2">
        <v>6.8609953703703706E-3</v>
      </c>
      <c r="G419" s="5" t="s">
        <v>221</v>
      </c>
      <c r="H419" s="7">
        <v>43520</v>
      </c>
    </row>
    <row r="420" spans="1:8" ht="17">
      <c r="A420" s="5">
        <v>419</v>
      </c>
      <c r="B420" s="5" t="s">
        <v>2733</v>
      </c>
      <c r="C420" s="6" t="s">
        <v>7</v>
      </c>
      <c r="D420" s="5" t="s">
        <v>937</v>
      </c>
      <c r="E420" s="4" t="str">
        <f t="shared" si="6"/>
        <v>09:52.85</v>
      </c>
      <c r="F420" s="2">
        <v>6.8616898148148144E-3</v>
      </c>
      <c r="G420" s="5" t="s">
        <v>548</v>
      </c>
      <c r="H420" s="7">
        <v>43512</v>
      </c>
    </row>
    <row r="421" spans="1:8" ht="17">
      <c r="A421" s="5">
        <v>420</v>
      </c>
      <c r="B421" s="5" t="s">
        <v>2734</v>
      </c>
      <c r="C421" s="6" t="s">
        <v>7</v>
      </c>
      <c r="D421" s="5" t="s">
        <v>325</v>
      </c>
      <c r="E421" s="4" t="str">
        <f t="shared" si="6"/>
        <v>9:52.86#</v>
      </c>
      <c r="F421" s="2" t="s">
        <v>2735</v>
      </c>
      <c r="G421" s="5" t="s">
        <v>2736</v>
      </c>
      <c r="H421" s="7">
        <v>43512</v>
      </c>
    </row>
    <row r="422" spans="1:8" ht="17">
      <c r="A422" s="5">
        <v>421</v>
      </c>
      <c r="B422" s="5" t="s">
        <v>2737</v>
      </c>
      <c r="C422" s="6" t="s">
        <v>12</v>
      </c>
      <c r="D422" s="5" t="s">
        <v>201</v>
      </c>
      <c r="E422" s="4" t="str">
        <f t="shared" si="6"/>
        <v>09:52.87</v>
      </c>
      <c r="F422" s="2">
        <v>6.8619212962962965E-3</v>
      </c>
      <c r="G422" s="5" t="s">
        <v>314</v>
      </c>
      <c r="H422" s="7">
        <v>43497</v>
      </c>
    </row>
    <row r="423" spans="1:8" ht="17">
      <c r="A423" s="5">
        <v>422</v>
      </c>
      <c r="B423" s="5" t="s">
        <v>1244</v>
      </c>
      <c r="C423" s="6" t="s">
        <v>53</v>
      </c>
      <c r="D423" s="5" t="s">
        <v>1195</v>
      </c>
      <c r="E423" s="4" t="str">
        <f t="shared" si="6"/>
        <v>09:52.89</v>
      </c>
      <c r="F423" s="2">
        <v>6.8621527777777786E-3</v>
      </c>
      <c r="G423" s="5" t="s">
        <v>142</v>
      </c>
      <c r="H423" s="7">
        <v>43490</v>
      </c>
    </row>
    <row r="424" spans="1:8" ht="17">
      <c r="A424" s="5">
        <v>423</v>
      </c>
      <c r="B424" s="5" t="s">
        <v>2738</v>
      </c>
      <c r="C424" s="6" t="s">
        <v>20</v>
      </c>
      <c r="D424" s="5" t="s">
        <v>281</v>
      </c>
      <c r="E424" s="4" t="str">
        <f t="shared" si="6"/>
        <v>09:52.93</v>
      </c>
      <c r="F424" s="2">
        <v>6.8626157407407412E-3</v>
      </c>
      <c r="G424" s="5" t="s">
        <v>1139</v>
      </c>
      <c r="H424" s="7">
        <v>43435</v>
      </c>
    </row>
    <row r="425" spans="1:8" ht="17">
      <c r="A425" s="5">
        <v>424</v>
      </c>
      <c r="B425" s="5" t="s">
        <v>2739</v>
      </c>
      <c r="C425" s="6" t="s">
        <v>53</v>
      </c>
      <c r="D425" s="5" t="s">
        <v>281</v>
      </c>
      <c r="E425" s="4" t="str">
        <f t="shared" si="6"/>
        <v>09:52.96</v>
      </c>
      <c r="F425" s="2">
        <v>6.8629629629629631E-3</v>
      </c>
      <c r="G425" s="5" t="s">
        <v>77</v>
      </c>
      <c r="H425" s="7">
        <v>43504</v>
      </c>
    </row>
    <row r="426" spans="1:8" ht="17">
      <c r="A426" s="5">
        <v>425</v>
      </c>
      <c r="B426" s="5" t="s">
        <v>2740</v>
      </c>
      <c r="C426" s="6" t="s">
        <v>7</v>
      </c>
      <c r="D426" s="5" t="s">
        <v>180</v>
      </c>
      <c r="E426" s="4" t="str">
        <f t="shared" si="6"/>
        <v>09:53.14</v>
      </c>
      <c r="F426" s="2">
        <v>6.8650462962962962E-3</v>
      </c>
      <c r="G426" s="5" t="s">
        <v>112</v>
      </c>
      <c r="H426" s="7">
        <v>43518</v>
      </c>
    </row>
    <row r="427" spans="1:8" ht="17">
      <c r="A427" s="5">
        <v>426</v>
      </c>
      <c r="B427" s="5" t="s">
        <v>2741</v>
      </c>
      <c r="C427" s="6" t="s">
        <v>53</v>
      </c>
      <c r="D427" s="5" t="s">
        <v>180</v>
      </c>
      <c r="E427" s="4" t="str">
        <f t="shared" si="6"/>
        <v>09:53.24</v>
      </c>
      <c r="F427" s="2">
        <v>6.8662037037037042E-3</v>
      </c>
      <c r="G427" s="5" t="s">
        <v>74</v>
      </c>
      <c r="H427" s="7">
        <v>43504</v>
      </c>
    </row>
    <row r="428" spans="1:8" ht="17">
      <c r="A428" s="5">
        <v>427</v>
      </c>
      <c r="B428" s="5" t="s">
        <v>2742</v>
      </c>
      <c r="C428" s="6" t="s">
        <v>12</v>
      </c>
      <c r="D428" s="5" t="s">
        <v>451</v>
      </c>
      <c r="E428" s="4" t="str">
        <f t="shared" si="6"/>
        <v>09:53.30</v>
      </c>
      <c r="F428" s="2">
        <v>6.8668981481481489E-3</v>
      </c>
      <c r="G428" s="5" t="s">
        <v>269</v>
      </c>
      <c r="H428" s="7">
        <v>43518</v>
      </c>
    </row>
    <row r="429" spans="1:8" ht="17">
      <c r="A429" s="5">
        <v>428</v>
      </c>
      <c r="B429" s="5" t="s">
        <v>2743</v>
      </c>
      <c r="C429" s="6" t="s">
        <v>12</v>
      </c>
      <c r="D429" s="5" t="s">
        <v>507</v>
      </c>
      <c r="E429" s="4" t="str">
        <f t="shared" si="6"/>
        <v>9:53.32#</v>
      </c>
      <c r="F429" s="2" t="s">
        <v>2744</v>
      </c>
      <c r="G429" s="5" t="s">
        <v>49</v>
      </c>
      <c r="H429" s="7">
        <v>43497</v>
      </c>
    </row>
    <row r="430" spans="1:8" ht="17">
      <c r="A430" s="5">
        <v>429</v>
      </c>
      <c r="B430" s="5" t="s">
        <v>1152</v>
      </c>
      <c r="C430" s="6" t="s">
        <v>20</v>
      </c>
      <c r="D430" s="5" t="s">
        <v>268</v>
      </c>
      <c r="E430" s="4" t="str">
        <f t="shared" si="6"/>
        <v>9:53.53#</v>
      </c>
      <c r="F430" s="2" t="s">
        <v>2745</v>
      </c>
      <c r="G430" s="5" t="s">
        <v>2039</v>
      </c>
      <c r="H430" s="7">
        <v>43442</v>
      </c>
    </row>
    <row r="431" spans="1:8" ht="17">
      <c r="A431" s="5">
        <v>430</v>
      </c>
      <c r="B431" s="5" t="s">
        <v>2746</v>
      </c>
      <c r="C431" s="6" t="s">
        <v>7</v>
      </c>
      <c r="D431" s="5" t="s">
        <v>604</v>
      </c>
      <c r="E431" s="4" t="str">
        <f t="shared" si="6"/>
        <v>09:53.59</v>
      </c>
      <c r="F431" s="2">
        <v>6.8702546296296298E-3</v>
      </c>
      <c r="G431" s="5" t="s">
        <v>194</v>
      </c>
      <c r="H431" s="7">
        <v>43476</v>
      </c>
    </row>
    <row r="432" spans="1:8" ht="17">
      <c r="A432" s="5">
        <v>431</v>
      </c>
      <c r="B432" s="5" t="s">
        <v>2747</v>
      </c>
      <c r="C432" s="6" t="s">
        <v>12</v>
      </c>
      <c r="D432" s="5" t="s">
        <v>2297</v>
      </c>
      <c r="E432" s="4" t="str">
        <f t="shared" si="6"/>
        <v>09:53.61</v>
      </c>
      <c r="F432" s="2">
        <v>6.8704861111111111E-3</v>
      </c>
      <c r="G432" s="5" t="s">
        <v>127</v>
      </c>
      <c r="H432" s="7">
        <v>43505</v>
      </c>
    </row>
    <row r="433" spans="1:8" ht="17">
      <c r="A433" s="5">
        <v>432</v>
      </c>
      <c r="B433" s="5" t="s">
        <v>1421</v>
      </c>
      <c r="C433" s="6" t="s">
        <v>12</v>
      </c>
      <c r="D433" s="5" t="s">
        <v>146</v>
      </c>
      <c r="E433" s="4" t="str">
        <f t="shared" si="6"/>
        <v>09:53.62</v>
      </c>
      <c r="F433" s="2">
        <v>6.8706018518518508E-3</v>
      </c>
      <c r="G433" s="5" t="s">
        <v>194</v>
      </c>
      <c r="H433" s="7">
        <v>43476</v>
      </c>
    </row>
    <row r="434" spans="1:8" ht="17">
      <c r="A434" s="5">
        <v>432</v>
      </c>
      <c r="B434" s="5" t="s">
        <v>2748</v>
      </c>
      <c r="C434" s="6" t="s">
        <v>53</v>
      </c>
      <c r="D434" s="5" t="s">
        <v>911</v>
      </c>
      <c r="E434" s="4" t="str">
        <f t="shared" si="6"/>
        <v>9:53.62@</v>
      </c>
      <c r="F434" s="2" t="s">
        <v>2749</v>
      </c>
      <c r="G434" s="5" t="s">
        <v>542</v>
      </c>
      <c r="H434" s="7">
        <v>43496</v>
      </c>
    </row>
    <row r="435" spans="1:8" ht="17">
      <c r="A435" s="5">
        <v>434</v>
      </c>
      <c r="B435" s="5" t="s">
        <v>2750</v>
      </c>
      <c r="C435" s="6" t="s">
        <v>12</v>
      </c>
      <c r="D435" s="5" t="s">
        <v>37</v>
      </c>
      <c r="E435" s="4" t="str">
        <f t="shared" si="6"/>
        <v>9:53.66@</v>
      </c>
      <c r="F435" s="2" t="s">
        <v>2751</v>
      </c>
      <c r="G435" s="5" t="s">
        <v>39</v>
      </c>
      <c r="H435" s="7">
        <v>43517</v>
      </c>
    </row>
    <row r="436" spans="1:8" ht="17">
      <c r="A436" s="5">
        <v>435</v>
      </c>
      <c r="B436" s="5" t="s">
        <v>2752</v>
      </c>
      <c r="C436" s="6" t="s">
        <v>12</v>
      </c>
      <c r="D436" s="5" t="s">
        <v>1052</v>
      </c>
      <c r="E436" s="4" t="str">
        <f t="shared" si="6"/>
        <v>09:53.67</v>
      </c>
      <c r="F436" s="2">
        <v>6.8711805555555566E-3</v>
      </c>
      <c r="G436" s="5" t="s">
        <v>77</v>
      </c>
      <c r="H436" s="7">
        <v>43504</v>
      </c>
    </row>
    <row r="437" spans="1:8" ht="17">
      <c r="A437" s="5">
        <v>436</v>
      </c>
      <c r="B437" s="5" t="s">
        <v>1636</v>
      </c>
      <c r="C437" s="6" t="s">
        <v>20</v>
      </c>
      <c r="D437" s="5" t="s">
        <v>111</v>
      </c>
      <c r="E437" s="4" t="str">
        <f t="shared" si="6"/>
        <v>09:53.71</v>
      </c>
      <c r="F437" s="2">
        <v>6.8716435185185191E-3</v>
      </c>
      <c r="G437" s="5" t="s">
        <v>77</v>
      </c>
      <c r="H437" s="7">
        <v>43504</v>
      </c>
    </row>
    <row r="438" spans="1:8" ht="17">
      <c r="A438" s="5">
        <v>437</v>
      </c>
      <c r="B438" s="5" t="s">
        <v>2753</v>
      </c>
      <c r="C438" s="6" t="s">
        <v>20</v>
      </c>
      <c r="D438" s="5" t="s">
        <v>1412</v>
      </c>
      <c r="E438" s="4" t="str">
        <f t="shared" si="6"/>
        <v>09:53.77</v>
      </c>
      <c r="F438" s="2">
        <v>6.872337962962962E-3</v>
      </c>
      <c r="G438" s="5" t="s">
        <v>221</v>
      </c>
      <c r="H438" s="7">
        <v>43520</v>
      </c>
    </row>
    <row r="439" spans="1:8" ht="17">
      <c r="A439" s="5">
        <v>438</v>
      </c>
      <c r="B439" s="5" t="s">
        <v>2754</v>
      </c>
      <c r="C439" s="6" t="s">
        <v>7</v>
      </c>
      <c r="D439" s="5" t="s">
        <v>338</v>
      </c>
      <c r="E439" s="4" t="str">
        <f t="shared" si="6"/>
        <v>09:53.78</v>
      </c>
      <c r="F439" s="2">
        <v>6.8724537037037035E-3</v>
      </c>
      <c r="G439" s="5" t="s">
        <v>77</v>
      </c>
      <c r="H439" s="7">
        <v>43504</v>
      </c>
    </row>
    <row r="440" spans="1:8" ht="17">
      <c r="A440" s="5">
        <v>439</v>
      </c>
      <c r="B440" s="5" t="s">
        <v>2755</v>
      </c>
      <c r="C440" s="6" t="s">
        <v>20</v>
      </c>
      <c r="D440" s="5" t="s">
        <v>2756</v>
      </c>
      <c r="E440" s="4" t="str">
        <f t="shared" si="6"/>
        <v>09:53.80</v>
      </c>
      <c r="F440" s="2">
        <v>6.8726851851851857E-3</v>
      </c>
      <c r="G440" s="5" t="s">
        <v>89</v>
      </c>
      <c r="H440" s="7">
        <v>43504</v>
      </c>
    </row>
    <row r="441" spans="1:8" ht="17">
      <c r="A441" s="5">
        <v>440</v>
      </c>
      <c r="B441" s="5" t="s">
        <v>2757</v>
      </c>
      <c r="C441" s="6" t="s">
        <v>53</v>
      </c>
      <c r="D441" s="5" t="s">
        <v>325</v>
      </c>
      <c r="E441" s="4" t="str">
        <f t="shared" si="6"/>
        <v>9:53.83#</v>
      </c>
      <c r="F441" s="2" t="s">
        <v>2758</v>
      </c>
      <c r="G441" s="5" t="s">
        <v>2736</v>
      </c>
      <c r="H441" s="7">
        <v>43512</v>
      </c>
    </row>
    <row r="442" spans="1:8" ht="17">
      <c r="A442" s="5">
        <v>441</v>
      </c>
      <c r="B442" s="5" t="s">
        <v>2759</v>
      </c>
      <c r="C442" s="6" t="s">
        <v>53</v>
      </c>
      <c r="D442" s="5" t="s">
        <v>29</v>
      </c>
      <c r="E442" s="4" t="str">
        <f t="shared" si="6"/>
        <v>09:53.84</v>
      </c>
      <c r="F442" s="2">
        <v>6.8731481481481491E-3</v>
      </c>
      <c r="G442" s="5" t="s">
        <v>74</v>
      </c>
      <c r="H442" s="7">
        <v>43504</v>
      </c>
    </row>
    <row r="443" spans="1:8" ht="17">
      <c r="A443" s="5">
        <v>442</v>
      </c>
      <c r="B443" s="5" t="s">
        <v>2760</v>
      </c>
      <c r="C443" s="6" t="s">
        <v>7</v>
      </c>
      <c r="D443" s="5" t="s">
        <v>2761</v>
      </c>
      <c r="E443" s="4" t="str">
        <f t="shared" si="6"/>
        <v>09:53.87</v>
      </c>
      <c r="F443" s="2">
        <v>6.8734953703703701E-3</v>
      </c>
      <c r="G443" s="5" t="s">
        <v>606</v>
      </c>
      <c r="H443" s="7">
        <v>43504</v>
      </c>
    </row>
    <row r="444" spans="1:8" ht="17">
      <c r="A444" s="5">
        <v>443</v>
      </c>
      <c r="B444" s="5" t="s">
        <v>2762</v>
      </c>
      <c r="C444" s="6" t="s">
        <v>12</v>
      </c>
      <c r="D444" s="5" t="s">
        <v>63</v>
      </c>
      <c r="E444" s="4" t="str">
        <f t="shared" si="6"/>
        <v>09:53.88</v>
      </c>
      <c r="F444" s="2">
        <v>6.8736111111111107E-3</v>
      </c>
      <c r="G444" s="5" t="s">
        <v>287</v>
      </c>
      <c r="H444" s="7">
        <v>43497</v>
      </c>
    </row>
    <row r="445" spans="1:8" ht="17">
      <c r="A445" s="5">
        <v>444</v>
      </c>
      <c r="B445" s="5" t="s">
        <v>2763</v>
      </c>
      <c r="C445" s="6" t="s">
        <v>20</v>
      </c>
      <c r="D445" s="5" t="s">
        <v>97</v>
      </c>
      <c r="E445" s="4" t="str">
        <f t="shared" si="6"/>
        <v>09:53.93</v>
      </c>
      <c r="F445" s="2">
        <v>6.8741898148148156E-3</v>
      </c>
      <c r="G445" s="5" t="s">
        <v>91</v>
      </c>
      <c r="H445" s="7">
        <v>43518</v>
      </c>
    </row>
    <row r="446" spans="1:8" ht="17">
      <c r="A446" s="5">
        <v>445</v>
      </c>
      <c r="B446" s="5" t="s">
        <v>2764</v>
      </c>
      <c r="C446" s="6" t="s">
        <v>53</v>
      </c>
      <c r="D446" s="5" t="s">
        <v>320</v>
      </c>
      <c r="E446" s="4" t="str">
        <f t="shared" si="6"/>
        <v>09:53.94</v>
      </c>
      <c r="F446" s="2">
        <v>6.8743055555555545E-3</v>
      </c>
      <c r="G446" s="5" t="s">
        <v>86</v>
      </c>
      <c r="H446" s="7">
        <v>43518</v>
      </c>
    </row>
    <row r="447" spans="1:8" ht="17">
      <c r="A447" s="5">
        <v>446</v>
      </c>
      <c r="B447" s="5" t="s">
        <v>2765</v>
      </c>
      <c r="C447" s="6" t="s">
        <v>20</v>
      </c>
      <c r="D447" s="5" t="s">
        <v>172</v>
      </c>
      <c r="E447" s="4" t="str">
        <f t="shared" si="6"/>
        <v>09:54.03</v>
      </c>
      <c r="F447" s="2">
        <v>6.8753472222222211E-3</v>
      </c>
      <c r="G447" s="5" t="s">
        <v>112</v>
      </c>
      <c r="H447" s="7">
        <v>43518</v>
      </c>
    </row>
    <row r="448" spans="1:8" ht="17">
      <c r="A448" s="5">
        <v>447</v>
      </c>
      <c r="B448" s="5" t="s">
        <v>2766</v>
      </c>
      <c r="C448" s="6" t="s">
        <v>53</v>
      </c>
      <c r="D448" s="5" t="s">
        <v>1187</v>
      </c>
      <c r="E448" s="4" t="str">
        <f t="shared" si="6"/>
        <v>09:54.05</v>
      </c>
      <c r="F448" s="2">
        <v>6.8755787037037032E-3</v>
      </c>
      <c r="G448" s="5" t="s">
        <v>1609</v>
      </c>
      <c r="H448" s="7">
        <v>43504</v>
      </c>
    </row>
    <row r="449" spans="1:8" ht="17">
      <c r="A449" s="5">
        <v>448</v>
      </c>
      <c r="B449" s="5" t="s">
        <v>2767</v>
      </c>
      <c r="C449" s="6" t="s">
        <v>12</v>
      </c>
      <c r="D449" s="5" t="s">
        <v>135</v>
      </c>
      <c r="E449" s="4" t="str">
        <f t="shared" si="6"/>
        <v>09:54.10</v>
      </c>
      <c r="F449" s="2">
        <v>6.8761574074074081E-3</v>
      </c>
      <c r="G449" s="5" t="s">
        <v>287</v>
      </c>
      <c r="H449" s="7">
        <v>43497</v>
      </c>
    </row>
    <row r="450" spans="1:8" ht="17">
      <c r="A450" s="5">
        <v>449</v>
      </c>
      <c r="B450" s="5" t="s">
        <v>2768</v>
      </c>
      <c r="C450" s="6" t="s">
        <v>12</v>
      </c>
      <c r="D450" s="5" t="s">
        <v>325</v>
      </c>
      <c r="E450" s="4" t="str">
        <f t="shared" si="6"/>
        <v>9:54.11#</v>
      </c>
      <c r="F450" s="2" t="s">
        <v>2769</v>
      </c>
      <c r="G450" s="5" t="s">
        <v>2736</v>
      </c>
      <c r="H450" s="7">
        <v>43512</v>
      </c>
    </row>
    <row r="451" spans="1:8" ht="17">
      <c r="A451" s="5">
        <v>450</v>
      </c>
      <c r="B451" s="5" t="s">
        <v>2770</v>
      </c>
      <c r="C451" s="6" t="s">
        <v>20</v>
      </c>
      <c r="D451" s="5" t="s">
        <v>109</v>
      </c>
      <c r="E451" s="4" t="str">
        <f t="shared" si="6"/>
        <v>09:54.13</v>
      </c>
      <c r="F451" s="2">
        <v>6.8765046296296291E-3</v>
      </c>
      <c r="G451" s="5" t="s">
        <v>91</v>
      </c>
      <c r="H451" s="7">
        <v>43518</v>
      </c>
    </row>
    <row r="452" spans="1:8" ht="17">
      <c r="A452" s="5">
        <v>451</v>
      </c>
      <c r="B452" s="5" t="s">
        <v>2771</v>
      </c>
      <c r="C452" s="6" t="s">
        <v>53</v>
      </c>
      <c r="D452" s="5" t="s">
        <v>784</v>
      </c>
      <c r="E452" s="4" t="str">
        <f t="shared" ref="E452:E501" si="7">TEXT(F452, "mm:ss.00")</f>
        <v>09:54.35</v>
      </c>
      <c r="F452" s="2">
        <v>6.8790509259259265E-3</v>
      </c>
      <c r="G452" s="5" t="s">
        <v>269</v>
      </c>
      <c r="H452" s="7">
        <v>43518</v>
      </c>
    </row>
    <row r="453" spans="1:8" ht="17">
      <c r="A453" s="5">
        <v>451</v>
      </c>
      <c r="B453" s="5" t="s">
        <v>2772</v>
      </c>
      <c r="C453" s="6" t="s">
        <v>53</v>
      </c>
      <c r="D453" s="5" t="s">
        <v>1703</v>
      </c>
      <c r="E453" s="4" t="str">
        <f t="shared" si="7"/>
        <v>09:54.35</v>
      </c>
      <c r="F453" s="2">
        <v>6.8790509259259265E-3</v>
      </c>
      <c r="G453" s="5" t="s">
        <v>77</v>
      </c>
      <c r="H453" s="7">
        <v>43504</v>
      </c>
    </row>
    <row r="454" spans="1:8" ht="17">
      <c r="A454" s="5">
        <v>453</v>
      </c>
      <c r="B454" s="5" t="s">
        <v>2773</v>
      </c>
      <c r="C454" s="6" t="s">
        <v>20</v>
      </c>
      <c r="D454" s="5" t="s">
        <v>157</v>
      </c>
      <c r="E454" s="4" t="str">
        <f t="shared" si="7"/>
        <v>9:54.37#</v>
      </c>
      <c r="F454" s="2" t="s">
        <v>2774</v>
      </c>
      <c r="G454" s="5" t="s">
        <v>560</v>
      </c>
      <c r="H454" s="7">
        <v>43498</v>
      </c>
    </row>
    <row r="455" spans="1:8" ht="17">
      <c r="A455" s="5">
        <v>454</v>
      </c>
      <c r="B455" s="5" t="s">
        <v>2775</v>
      </c>
      <c r="C455" s="6" t="s">
        <v>12</v>
      </c>
      <c r="D455" s="5" t="s">
        <v>474</v>
      </c>
      <c r="E455" s="4" t="str">
        <f t="shared" si="7"/>
        <v>09:54.49</v>
      </c>
      <c r="F455" s="2">
        <v>6.8806712962962953E-3</v>
      </c>
      <c r="G455" s="5" t="s">
        <v>14</v>
      </c>
      <c r="H455" s="7">
        <v>43504</v>
      </c>
    </row>
    <row r="456" spans="1:8" ht="17">
      <c r="A456" s="5">
        <v>454</v>
      </c>
      <c r="B456" s="5" t="s">
        <v>2776</v>
      </c>
      <c r="C456" s="6" t="s">
        <v>20</v>
      </c>
      <c r="D456" s="5" t="s">
        <v>172</v>
      </c>
      <c r="E456" s="4" t="str">
        <f t="shared" si="7"/>
        <v>09:54.49</v>
      </c>
      <c r="F456" s="2">
        <v>6.8806712962962953E-3</v>
      </c>
      <c r="G456" s="5" t="s">
        <v>14</v>
      </c>
      <c r="H456" s="7">
        <v>43504</v>
      </c>
    </row>
    <row r="457" spans="1:8" ht="17">
      <c r="A457" s="5">
        <v>456</v>
      </c>
      <c r="B457" s="5" t="s">
        <v>2777</v>
      </c>
      <c r="C457" s="6" t="s">
        <v>20</v>
      </c>
      <c r="D457" s="5" t="s">
        <v>51</v>
      </c>
      <c r="E457" s="4" t="str">
        <f t="shared" si="7"/>
        <v>09:54.53</v>
      </c>
      <c r="F457" s="2">
        <v>6.8811342592592596E-3</v>
      </c>
      <c r="G457" s="5" t="s">
        <v>415</v>
      </c>
      <c r="H457" s="7">
        <v>43484</v>
      </c>
    </row>
    <row r="458" spans="1:8" ht="17">
      <c r="A458" s="5">
        <v>456</v>
      </c>
      <c r="B458" s="5" t="s">
        <v>2778</v>
      </c>
      <c r="C458" s="6" t="s">
        <v>7</v>
      </c>
      <c r="D458" s="5" t="s">
        <v>68</v>
      </c>
      <c r="E458" s="4" t="str">
        <f t="shared" si="7"/>
        <v>09:54.53</v>
      </c>
      <c r="F458" s="2">
        <v>6.8811342592592596E-3</v>
      </c>
      <c r="G458" s="5" t="s">
        <v>194</v>
      </c>
      <c r="H458" s="7">
        <v>43476</v>
      </c>
    </row>
    <row r="459" spans="1:8" ht="17">
      <c r="A459" s="5">
        <v>458</v>
      </c>
      <c r="B459" s="5" t="s">
        <v>2779</v>
      </c>
      <c r="C459" s="6" t="s">
        <v>7</v>
      </c>
      <c r="D459" s="5" t="s">
        <v>1426</v>
      </c>
      <c r="E459" s="4" t="str">
        <f t="shared" si="7"/>
        <v>09:54.58</v>
      </c>
      <c r="F459" s="2">
        <v>6.8817129629629636E-3</v>
      </c>
      <c r="G459" s="5" t="s">
        <v>582</v>
      </c>
      <c r="H459" s="7">
        <v>43504</v>
      </c>
    </row>
    <row r="460" spans="1:8" ht="17">
      <c r="A460" s="5">
        <v>459</v>
      </c>
      <c r="B460" s="5" t="s">
        <v>2780</v>
      </c>
      <c r="C460" s="6" t="s">
        <v>53</v>
      </c>
      <c r="D460" s="5" t="s">
        <v>47</v>
      </c>
      <c r="E460" s="4" t="str">
        <f t="shared" si="7"/>
        <v>09:54.68</v>
      </c>
      <c r="F460" s="2">
        <v>6.8828703703703699E-3</v>
      </c>
      <c r="G460" s="5" t="s">
        <v>14</v>
      </c>
      <c r="H460" s="7">
        <v>43504</v>
      </c>
    </row>
    <row r="461" spans="1:8" ht="17">
      <c r="A461" s="5">
        <v>460</v>
      </c>
      <c r="B461" s="5" t="s">
        <v>2781</v>
      </c>
      <c r="C461" s="6" t="s">
        <v>12</v>
      </c>
      <c r="D461" s="5" t="s">
        <v>1955</v>
      </c>
      <c r="E461" s="4" t="str">
        <f t="shared" si="7"/>
        <v>09:54.69</v>
      </c>
      <c r="F461" s="2">
        <v>6.8829861111111114E-3</v>
      </c>
      <c r="G461" s="5" t="s">
        <v>178</v>
      </c>
      <c r="H461" s="7">
        <v>43504</v>
      </c>
    </row>
    <row r="462" spans="1:8" ht="17">
      <c r="A462" s="5">
        <v>460</v>
      </c>
      <c r="B462" s="5" t="s">
        <v>2782</v>
      </c>
      <c r="C462" s="6" t="s">
        <v>12</v>
      </c>
      <c r="D462" s="5" t="s">
        <v>281</v>
      </c>
      <c r="E462" s="4" t="str">
        <f t="shared" si="7"/>
        <v>09:54.69</v>
      </c>
      <c r="F462" s="2">
        <v>6.8829861111111114E-3</v>
      </c>
      <c r="G462" s="5" t="s">
        <v>131</v>
      </c>
      <c r="H462" s="7">
        <v>43490</v>
      </c>
    </row>
    <row r="463" spans="1:8" ht="17">
      <c r="A463" s="5">
        <v>460</v>
      </c>
      <c r="B463" s="5" t="s">
        <v>2783</v>
      </c>
      <c r="C463" s="6" t="s">
        <v>12</v>
      </c>
      <c r="D463" s="5" t="s">
        <v>510</v>
      </c>
      <c r="E463" s="4" t="str">
        <f t="shared" si="7"/>
        <v>9:54.69#</v>
      </c>
      <c r="F463" s="2" t="s">
        <v>2784</v>
      </c>
      <c r="G463" s="5" t="s">
        <v>2785</v>
      </c>
      <c r="H463" s="7">
        <v>43489</v>
      </c>
    </row>
    <row r="464" spans="1:8" ht="17">
      <c r="A464" s="5">
        <v>463</v>
      </c>
      <c r="B464" s="5" t="s">
        <v>2786</v>
      </c>
      <c r="C464" s="6" t="s">
        <v>7</v>
      </c>
      <c r="D464" s="5" t="s">
        <v>827</v>
      </c>
      <c r="E464" s="4" t="str">
        <f t="shared" si="7"/>
        <v>9:54.73@#</v>
      </c>
      <c r="F464" s="2" t="s">
        <v>2787</v>
      </c>
      <c r="G464" s="5" t="s">
        <v>191</v>
      </c>
      <c r="H464" s="7">
        <v>43517</v>
      </c>
    </row>
    <row r="465" spans="1:8" ht="17">
      <c r="A465" s="5">
        <v>464</v>
      </c>
      <c r="B465" s="5" t="s">
        <v>2788</v>
      </c>
      <c r="C465" s="6" t="s">
        <v>20</v>
      </c>
      <c r="D465" s="5" t="s">
        <v>1217</v>
      </c>
      <c r="E465" s="4" t="str">
        <f t="shared" si="7"/>
        <v>9:54.74#</v>
      </c>
      <c r="F465" s="2" t="s">
        <v>2789</v>
      </c>
      <c r="G465" s="5" t="s">
        <v>813</v>
      </c>
      <c r="H465" s="7">
        <v>43511</v>
      </c>
    </row>
    <row r="466" spans="1:8" ht="17">
      <c r="A466" s="5">
        <v>465</v>
      </c>
      <c r="B466" s="5" t="s">
        <v>2790</v>
      </c>
      <c r="C466" s="6" t="s">
        <v>20</v>
      </c>
      <c r="D466" s="5" t="s">
        <v>336</v>
      </c>
      <c r="E466" s="4" t="str">
        <f t="shared" si="7"/>
        <v>09:54.75</v>
      </c>
      <c r="F466" s="2">
        <v>6.8836805555555552E-3</v>
      </c>
      <c r="G466" s="5" t="s">
        <v>89</v>
      </c>
      <c r="H466" s="7">
        <v>43504</v>
      </c>
    </row>
    <row r="467" spans="1:8" ht="17">
      <c r="A467" s="5">
        <v>465</v>
      </c>
      <c r="B467" s="5" t="s">
        <v>2791</v>
      </c>
      <c r="C467" s="6" t="s">
        <v>7</v>
      </c>
      <c r="D467" s="5" t="s">
        <v>1341</v>
      </c>
      <c r="E467" s="4" t="str">
        <f t="shared" si="7"/>
        <v>09:54.75</v>
      </c>
      <c r="F467" s="2">
        <v>6.8836805555555552E-3</v>
      </c>
      <c r="G467" s="5" t="s">
        <v>2792</v>
      </c>
      <c r="H467" s="7">
        <v>43484</v>
      </c>
    </row>
    <row r="468" spans="1:8" ht="17">
      <c r="A468" s="5">
        <v>467</v>
      </c>
      <c r="B468" s="5" t="s">
        <v>2793</v>
      </c>
      <c r="C468" s="6" t="s">
        <v>53</v>
      </c>
      <c r="D468" s="5" t="s">
        <v>148</v>
      </c>
      <c r="E468" s="4" t="str">
        <f t="shared" si="7"/>
        <v>9:54.79#</v>
      </c>
      <c r="F468" s="2" t="s">
        <v>2794</v>
      </c>
      <c r="G468" s="5" t="s">
        <v>424</v>
      </c>
      <c r="H468" s="7">
        <v>43519</v>
      </c>
    </row>
    <row r="469" spans="1:8" ht="17">
      <c r="A469" s="5">
        <v>468</v>
      </c>
      <c r="B469" s="5" t="s">
        <v>2795</v>
      </c>
      <c r="C469" s="6" t="s">
        <v>12</v>
      </c>
      <c r="D469" s="5" t="s">
        <v>689</v>
      </c>
      <c r="E469" s="4" t="str">
        <f t="shared" si="7"/>
        <v>09:54.82</v>
      </c>
      <c r="F469" s="2">
        <v>6.8844907407407405E-3</v>
      </c>
      <c r="G469" s="5" t="s">
        <v>89</v>
      </c>
      <c r="H469" s="7">
        <v>43504</v>
      </c>
    </row>
    <row r="470" spans="1:8" ht="17">
      <c r="A470" s="5">
        <v>469</v>
      </c>
      <c r="B470" s="5" t="s">
        <v>2796</v>
      </c>
      <c r="C470" s="6" t="s">
        <v>20</v>
      </c>
      <c r="D470" s="5" t="s">
        <v>68</v>
      </c>
      <c r="E470" s="4" t="str">
        <f t="shared" si="7"/>
        <v>09:54.91</v>
      </c>
      <c r="F470" s="2">
        <v>6.8855324074074071E-3</v>
      </c>
      <c r="G470" s="5" t="s">
        <v>1243</v>
      </c>
      <c r="H470" s="7">
        <v>43483</v>
      </c>
    </row>
    <row r="471" spans="1:8" ht="17">
      <c r="A471" s="5">
        <v>470</v>
      </c>
      <c r="B471" s="5" t="s">
        <v>2797</v>
      </c>
      <c r="C471" s="6" t="s">
        <v>7</v>
      </c>
      <c r="D471" s="5" t="s">
        <v>1984</v>
      </c>
      <c r="E471" s="4" t="str">
        <f t="shared" si="7"/>
        <v>9:54.95@</v>
      </c>
      <c r="F471" s="2" t="s">
        <v>2798</v>
      </c>
      <c r="G471" s="5" t="s">
        <v>39</v>
      </c>
      <c r="H471" s="7">
        <v>43517</v>
      </c>
    </row>
    <row r="472" spans="1:8" ht="17">
      <c r="A472" s="5">
        <v>471</v>
      </c>
      <c r="B472" s="5" t="s">
        <v>2799</v>
      </c>
      <c r="C472" s="6" t="s">
        <v>7</v>
      </c>
      <c r="D472" s="5" t="s">
        <v>148</v>
      </c>
      <c r="E472" s="4" t="str">
        <f t="shared" si="7"/>
        <v>09:55.01</v>
      </c>
      <c r="F472" s="2">
        <v>6.8866898148148142E-3</v>
      </c>
      <c r="G472" s="5" t="s">
        <v>1855</v>
      </c>
      <c r="H472" s="7">
        <v>43477</v>
      </c>
    </row>
    <row r="473" spans="1:8" ht="17">
      <c r="A473" s="5">
        <v>472</v>
      </c>
      <c r="B473" s="5" t="s">
        <v>2800</v>
      </c>
      <c r="C473" s="6" t="s">
        <v>53</v>
      </c>
      <c r="D473" s="5" t="s">
        <v>220</v>
      </c>
      <c r="E473" s="4" t="str">
        <f t="shared" si="7"/>
        <v>09:55.02</v>
      </c>
      <c r="F473" s="2">
        <v>6.8868055555555557E-3</v>
      </c>
      <c r="G473" s="5" t="s">
        <v>74</v>
      </c>
      <c r="H473" s="7">
        <v>43504</v>
      </c>
    </row>
    <row r="474" spans="1:8" ht="17">
      <c r="A474" s="5">
        <v>472</v>
      </c>
      <c r="B474" s="5" t="s">
        <v>2801</v>
      </c>
      <c r="C474" s="6" t="s">
        <v>12</v>
      </c>
      <c r="D474" s="5" t="s">
        <v>714</v>
      </c>
      <c r="E474" s="4" t="str">
        <f t="shared" si="7"/>
        <v>9:55.02#</v>
      </c>
      <c r="F474" s="2" t="s">
        <v>2802</v>
      </c>
      <c r="G474" s="5" t="s">
        <v>664</v>
      </c>
      <c r="H474" s="7">
        <v>43484</v>
      </c>
    </row>
    <row r="475" spans="1:8" ht="17">
      <c r="A475" s="5">
        <v>474</v>
      </c>
      <c r="B475" s="5" t="s">
        <v>2803</v>
      </c>
      <c r="C475" s="6" t="s">
        <v>12</v>
      </c>
      <c r="D475" s="5" t="s">
        <v>641</v>
      </c>
      <c r="E475" s="4" t="str">
        <f t="shared" si="7"/>
        <v>09:55.04</v>
      </c>
      <c r="F475" s="2">
        <v>6.8870370370370379E-3</v>
      </c>
      <c r="G475" s="5" t="s">
        <v>459</v>
      </c>
      <c r="H475" s="7">
        <v>43476</v>
      </c>
    </row>
    <row r="476" spans="1:8" ht="17">
      <c r="A476" s="5">
        <v>475</v>
      </c>
      <c r="B476" s="5" t="s">
        <v>2804</v>
      </c>
      <c r="C476" s="6" t="s">
        <v>12</v>
      </c>
      <c r="D476" s="5" t="s">
        <v>1052</v>
      </c>
      <c r="E476" s="4" t="str">
        <f t="shared" si="7"/>
        <v>09:55.12</v>
      </c>
      <c r="F476" s="2">
        <v>6.8879629629629629E-3</v>
      </c>
      <c r="G476" s="5" t="s">
        <v>77</v>
      </c>
      <c r="H476" s="7">
        <v>43504</v>
      </c>
    </row>
    <row r="477" spans="1:8" ht="17">
      <c r="A477" s="5">
        <v>476</v>
      </c>
      <c r="B477" s="5" t="s">
        <v>2805</v>
      </c>
      <c r="C477" s="6" t="s">
        <v>7</v>
      </c>
      <c r="D477" s="5" t="s">
        <v>830</v>
      </c>
      <c r="E477" s="4" t="str">
        <f t="shared" si="7"/>
        <v>09:55.21</v>
      </c>
      <c r="F477" s="2">
        <v>6.8890046296296295E-3</v>
      </c>
      <c r="G477" s="5" t="s">
        <v>1502</v>
      </c>
      <c r="H477" s="7">
        <v>43516</v>
      </c>
    </row>
    <row r="478" spans="1:8" ht="17">
      <c r="A478" s="5">
        <v>477</v>
      </c>
      <c r="B478" s="5" t="s">
        <v>1222</v>
      </c>
      <c r="C478" s="6" t="s">
        <v>12</v>
      </c>
      <c r="D478" s="5" t="s">
        <v>54</v>
      </c>
      <c r="E478" s="4" t="str">
        <f t="shared" si="7"/>
        <v>9:55.27#</v>
      </c>
      <c r="F478" s="2" t="s">
        <v>2806</v>
      </c>
      <c r="G478" s="5" t="s">
        <v>49</v>
      </c>
      <c r="H478" s="7">
        <v>43497</v>
      </c>
    </row>
    <row r="479" spans="1:8" ht="17">
      <c r="A479" s="5">
        <v>477</v>
      </c>
      <c r="B479" s="5" t="s">
        <v>2807</v>
      </c>
      <c r="C479" s="6" t="s">
        <v>20</v>
      </c>
      <c r="D479" s="5" t="s">
        <v>827</v>
      </c>
      <c r="E479" s="4" t="str">
        <f t="shared" si="7"/>
        <v>9:55.27@#</v>
      </c>
      <c r="F479" s="2" t="s">
        <v>2808</v>
      </c>
      <c r="G479" s="5" t="s">
        <v>191</v>
      </c>
      <c r="H479" s="7">
        <v>43517</v>
      </c>
    </row>
    <row r="480" spans="1:8" ht="17">
      <c r="A480" s="5">
        <v>477</v>
      </c>
      <c r="B480" s="5" t="s">
        <v>2809</v>
      </c>
      <c r="C480" s="6" t="s">
        <v>20</v>
      </c>
      <c r="D480" s="5" t="s">
        <v>470</v>
      </c>
      <c r="E480" s="4" t="str">
        <f t="shared" si="7"/>
        <v>9:55.27@#</v>
      </c>
      <c r="F480" s="2" t="s">
        <v>2808</v>
      </c>
      <c r="G480" s="5" t="s">
        <v>472</v>
      </c>
      <c r="H480" s="7">
        <v>43504</v>
      </c>
    </row>
    <row r="481" spans="1:8" ht="17">
      <c r="A481" s="5">
        <v>480</v>
      </c>
      <c r="B481" s="5" t="s">
        <v>2810</v>
      </c>
      <c r="C481" s="6" t="s">
        <v>20</v>
      </c>
      <c r="D481" s="5" t="s">
        <v>81</v>
      </c>
      <c r="E481" s="4" t="str">
        <f t="shared" si="7"/>
        <v>09:55.31</v>
      </c>
      <c r="F481" s="2">
        <v>6.8901620370370375E-3</v>
      </c>
      <c r="G481" s="5" t="s">
        <v>369</v>
      </c>
      <c r="H481" s="7">
        <v>43490</v>
      </c>
    </row>
    <row r="482" spans="1:8" ht="17">
      <c r="A482" s="5">
        <v>481</v>
      </c>
      <c r="B482" s="5" t="s">
        <v>2811</v>
      </c>
      <c r="C482" s="6" t="s">
        <v>12</v>
      </c>
      <c r="D482" s="5" t="s">
        <v>284</v>
      </c>
      <c r="E482" s="4" t="str">
        <f t="shared" si="7"/>
        <v>09:55.33</v>
      </c>
      <c r="F482" s="2">
        <v>6.8903935185185188E-3</v>
      </c>
      <c r="G482" s="5" t="s">
        <v>229</v>
      </c>
      <c r="H482" s="7">
        <v>43497</v>
      </c>
    </row>
    <row r="483" spans="1:8" ht="17">
      <c r="A483" s="5">
        <v>481</v>
      </c>
      <c r="B483" s="5" t="s">
        <v>2812</v>
      </c>
      <c r="C483" s="6" t="s">
        <v>20</v>
      </c>
      <c r="D483" s="5" t="s">
        <v>1471</v>
      </c>
      <c r="E483" s="4" t="str">
        <f t="shared" si="7"/>
        <v>09:55.33</v>
      </c>
      <c r="F483" s="2">
        <v>6.8903935185185188E-3</v>
      </c>
      <c r="G483" s="5" t="s">
        <v>1855</v>
      </c>
      <c r="H483" s="7">
        <v>43477</v>
      </c>
    </row>
    <row r="484" spans="1:8" ht="17">
      <c r="A484" s="5">
        <v>483</v>
      </c>
      <c r="B484" s="5" t="s">
        <v>2813</v>
      </c>
      <c r="C484" s="6" t="s">
        <v>12</v>
      </c>
      <c r="D484" s="5" t="s">
        <v>208</v>
      </c>
      <c r="E484" s="4" t="str">
        <f t="shared" si="7"/>
        <v>09:55.35</v>
      </c>
      <c r="F484" s="2">
        <v>6.890625E-3</v>
      </c>
      <c r="G484" s="5" t="s">
        <v>287</v>
      </c>
      <c r="H484" s="7">
        <v>43497</v>
      </c>
    </row>
    <row r="485" spans="1:8" ht="17">
      <c r="A485" s="5">
        <v>484</v>
      </c>
      <c r="B485" s="5" t="s">
        <v>2814</v>
      </c>
      <c r="C485" s="6" t="s">
        <v>53</v>
      </c>
      <c r="D485" s="5" t="s">
        <v>336</v>
      </c>
      <c r="E485" s="4" t="str">
        <f t="shared" si="7"/>
        <v>09:55.38</v>
      </c>
      <c r="F485" s="2">
        <v>6.8909722222222219E-3</v>
      </c>
      <c r="G485" s="5" t="s">
        <v>229</v>
      </c>
      <c r="H485" s="7">
        <v>43497</v>
      </c>
    </row>
    <row r="486" spans="1:8" ht="17">
      <c r="A486" s="5">
        <v>485</v>
      </c>
      <c r="B486" s="5" t="s">
        <v>2815</v>
      </c>
      <c r="C486" s="6" t="s">
        <v>12</v>
      </c>
      <c r="D486" s="5" t="s">
        <v>470</v>
      </c>
      <c r="E486" s="4" t="str">
        <f t="shared" si="7"/>
        <v>9:55.45@#</v>
      </c>
      <c r="F486" s="2" t="s">
        <v>2816</v>
      </c>
      <c r="G486" s="5" t="s">
        <v>191</v>
      </c>
      <c r="H486" s="7">
        <v>43517</v>
      </c>
    </row>
    <row r="487" spans="1:8" ht="17">
      <c r="A487" s="5">
        <v>486</v>
      </c>
      <c r="B487" s="5" t="s">
        <v>2817</v>
      </c>
      <c r="C487" s="6" t="s">
        <v>7</v>
      </c>
      <c r="D487" s="5" t="s">
        <v>109</v>
      </c>
      <c r="E487" s="4" t="str">
        <f t="shared" si="7"/>
        <v>09:55.57</v>
      </c>
      <c r="F487" s="2">
        <v>6.8931712962962965E-3</v>
      </c>
      <c r="G487" s="5" t="s">
        <v>745</v>
      </c>
      <c r="H487" s="7">
        <v>43489</v>
      </c>
    </row>
    <row r="488" spans="1:8" ht="17">
      <c r="A488" s="5">
        <v>486</v>
      </c>
      <c r="B488" s="5" t="s">
        <v>2818</v>
      </c>
      <c r="C488" s="6" t="s">
        <v>12</v>
      </c>
      <c r="D488" s="5" t="s">
        <v>1782</v>
      </c>
      <c r="E488" s="4" t="str">
        <f t="shared" si="7"/>
        <v>09:55.57</v>
      </c>
      <c r="F488" s="2">
        <v>6.8931712962962965E-3</v>
      </c>
      <c r="G488" s="5" t="s">
        <v>229</v>
      </c>
      <c r="H488" s="7">
        <v>43497</v>
      </c>
    </row>
    <row r="489" spans="1:8" ht="17">
      <c r="A489" s="5">
        <v>488</v>
      </c>
      <c r="B489" s="5" t="s">
        <v>2819</v>
      </c>
      <c r="C489" s="6" t="s">
        <v>20</v>
      </c>
      <c r="D489" s="5" t="s">
        <v>88</v>
      </c>
      <c r="E489" s="4" t="str">
        <f t="shared" si="7"/>
        <v>09:55.60</v>
      </c>
      <c r="F489" s="2">
        <v>6.8935185185185176E-3</v>
      </c>
      <c r="G489" s="5" t="s">
        <v>442</v>
      </c>
      <c r="H489" s="7">
        <v>43504</v>
      </c>
    </row>
    <row r="490" spans="1:8" ht="17">
      <c r="A490" s="5">
        <v>489</v>
      </c>
      <c r="B490" s="5" t="s">
        <v>2820</v>
      </c>
      <c r="C490" s="6" t="s">
        <v>12</v>
      </c>
      <c r="D490" s="5" t="s">
        <v>263</v>
      </c>
      <c r="E490" s="4" t="str">
        <f t="shared" si="7"/>
        <v>09:55.72</v>
      </c>
      <c r="F490" s="2">
        <v>6.8949074074074078E-3</v>
      </c>
      <c r="G490" s="5" t="s">
        <v>142</v>
      </c>
      <c r="H490" s="7">
        <v>43490</v>
      </c>
    </row>
    <row r="491" spans="1:8" ht="17">
      <c r="A491" s="5">
        <v>490</v>
      </c>
      <c r="B491" s="5" t="s">
        <v>2821</v>
      </c>
      <c r="C491" s="6" t="s">
        <v>53</v>
      </c>
      <c r="D491" s="5" t="s">
        <v>1119</v>
      </c>
      <c r="E491" s="4" t="str">
        <f t="shared" si="7"/>
        <v>09:55.80</v>
      </c>
      <c r="F491" s="2">
        <v>6.8958333333333337E-3</v>
      </c>
      <c r="G491" s="5" t="s">
        <v>14</v>
      </c>
      <c r="H491" s="7">
        <v>43504</v>
      </c>
    </row>
    <row r="492" spans="1:8" ht="17">
      <c r="A492" s="5">
        <v>491</v>
      </c>
      <c r="B492" s="5" t="s">
        <v>2822</v>
      </c>
      <c r="C492" s="6" t="s">
        <v>53</v>
      </c>
      <c r="D492" s="5" t="s">
        <v>911</v>
      </c>
      <c r="E492" s="4" t="str">
        <f t="shared" si="7"/>
        <v>9:55.83@</v>
      </c>
      <c r="F492" s="2" t="s">
        <v>2823</v>
      </c>
      <c r="G492" s="5" t="s">
        <v>542</v>
      </c>
      <c r="H492" s="7">
        <v>43496</v>
      </c>
    </row>
    <row r="493" spans="1:8" ht="17">
      <c r="A493" s="5">
        <v>492</v>
      </c>
      <c r="B493" s="5" t="s">
        <v>2824</v>
      </c>
      <c r="C493" s="6" t="s">
        <v>20</v>
      </c>
      <c r="D493" s="5" t="s">
        <v>636</v>
      </c>
      <c r="E493" s="4" t="str">
        <f t="shared" si="7"/>
        <v>09:55.89</v>
      </c>
      <c r="F493" s="2">
        <v>6.8968750000000002E-3</v>
      </c>
      <c r="G493" s="5" t="s">
        <v>1502</v>
      </c>
      <c r="H493" s="7">
        <v>43516</v>
      </c>
    </row>
    <row r="494" spans="1:8" ht="17">
      <c r="A494" s="5">
        <v>493</v>
      </c>
      <c r="B494" s="5" t="s">
        <v>2825</v>
      </c>
      <c r="C494" s="6" t="s">
        <v>7</v>
      </c>
      <c r="D494" s="5" t="s">
        <v>795</v>
      </c>
      <c r="E494" s="4" t="str">
        <f t="shared" si="7"/>
        <v>09:55.90</v>
      </c>
      <c r="F494" s="2">
        <v>6.8969907407407409E-3</v>
      </c>
      <c r="G494" s="5" t="s">
        <v>86</v>
      </c>
      <c r="H494" s="7">
        <v>43518</v>
      </c>
    </row>
    <row r="495" spans="1:8" ht="17">
      <c r="A495" s="5">
        <v>494</v>
      </c>
      <c r="B495" s="5" t="s">
        <v>2826</v>
      </c>
      <c r="C495" s="6" t="s">
        <v>53</v>
      </c>
      <c r="D495" s="5" t="s">
        <v>121</v>
      </c>
      <c r="E495" s="4" t="str">
        <f t="shared" si="7"/>
        <v>09:55.92</v>
      </c>
      <c r="F495" s="2">
        <v>6.8972222222222221E-3</v>
      </c>
      <c r="G495" s="5" t="s">
        <v>77</v>
      </c>
      <c r="H495" s="7">
        <v>43504</v>
      </c>
    </row>
    <row r="496" spans="1:8" ht="17">
      <c r="A496" s="5">
        <v>495</v>
      </c>
      <c r="B496" s="5" t="s">
        <v>2827</v>
      </c>
      <c r="C496" s="6" t="s">
        <v>20</v>
      </c>
      <c r="D496" s="5" t="s">
        <v>338</v>
      </c>
      <c r="E496" s="4" t="str">
        <f t="shared" si="7"/>
        <v>9:55.93#</v>
      </c>
      <c r="F496" s="2" t="s">
        <v>2828</v>
      </c>
      <c r="G496" s="5" t="s">
        <v>786</v>
      </c>
      <c r="H496" s="7">
        <v>43512</v>
      </c>
    </row>
    <row r="497" spans="1:8" ht="17">
      <c r="A497" s="5">
        <v>496</v>
      </c>
      <c r="B497" s="5" t="s">
        <v>2829</v>
      </c>
      <c r="C497" s="6" t="s">
        <v>12</v>
      </c>
      <c r="D497" s="5" t="s">
        <v>924</v>
      </c>
      <c r="E497" s="4" t="str">
        <f t="shared" si="7"/>
        <v>09:56.06</v>
      </c>
      <c r="F497" s="2">
        <v>6.8988425925925918E-3</v>
      </c>
      <c r="G497" s="5" t="s">
        <v>859</v>
      </c>
      <c r="H497" s="7">
        <v>43484</v>
      </c>
    </row>
    <row r="498" spans="1:8" ht="17">
      <c r="A498" s="5">
        <v>497</v>
      </c>
      <c r="B498" s="5" t="s">
        <v>2830</v>
      </c>
      <c r="C498" s="6" t="s">
        <v>20</v>
      </c>
      <c r="D498" s="5" t="s">
        <v>514</v>
      </c>
      <c r="E498" s="4" t="str">
        <f t="shared" si="7"/>
        <v>9:56.10#</v>
      </c>
      <c r="F498" s="2" t="s">
        <v>2831</v>
      </c>
      <c r="G498" s="5" t="s">
        <v>2499</v>
      </c>
      <c r="H498" s="7">
        <v>43498</v>
      </c>
    </row>
    <row r="499" spans="1:8" ht="17">
      <c r="A499" s="5">
        <v>498</v>
      </c>
      <c r="B499" s="5" t="s">
        <v>2832</v>
      </c>
      <c r="C499" s="6" t="s">
        <v>53</v>
      </c>
      <c r="D499" s="5" t="s">
        <v>474</v>
      </c>
      <c r="E499" s="4" t="str">
        <f t="shared" si="7"/>
        <v>09:56.15</v>
      </c>
      <c r="F499" s="2">
        <v>6.8998842592592593E-3</v>
      </c>
      <c r="G499" s="5" t="s">
        <v>369</v>
      </c>
      <c r="H499" s="7">
        <v>43490</v>
      </c>
    </row>
    <row r="500" spans="1:8" ht="17">
      <c r="A500" s="5">
        <v>499</v>
      </c>
      <c r="B500" s="5" t="s">
        <v>2833</v>
      </c>
      <c r="C500" s="6" t="s">
        <v>12</v>
      </c>
      <c r="D500" s="5" t="s">
        <v>2834</v>
      </c>
      <c r="E500" s="4" t="str">
        <f t="shared" si="7"/>
        <v>09:56.16</v>
      </c>
      <c r="F500" s="2">
        <v>6.8999999999999999E-3</v>
      </c>
      <c r="G500" s="5" t="s">
        <v>233</v>
      </c>
      <c r="H500" s="7">
        <v>43497</v>
      </c>
    </row>
    <row r="501" spans="1:8" ht="17">
      <c r="A501" s="5">
        <v>500</v>
      </c>
      <c r="B501" s="5" t="s">
        <v>2835</v>
      </c>
      <c r="C501" s="6" t="s">
        <v>20</v>
      </c>
      <c r="D501" s="5" t="s">
        <v>2522</v>
      </c>
      <c r="E501" s="4" t="str">
        <f t="shared" si="7"/>
        <v>09:56.22</v>
      </c>
      <c r="F501" s="2">
        <v>6.9006944444444445E-3</v>
      </c>
      <c r="G501" s="5" t="s">
        <v>287</v>
      </c>
      <c r="H501" s="7">
        <v>43497</v>
      </c>
    </row>
  </sheetData>
  <phoneticPr fontId="4" type="noConversion"/>
  <hyperlinks>
    <hyperlink ref="A2" r:id="rId1" display="javascript:openTieBreak(423,2324,21343,1);" xr:uid="{5F8DB5FC-126B-D242-9EB4-B28F2EA455F9}"/>
    <hyperlink ref="B2" r:id="rId2" display="https://www.tfrrs.org/athletes/6008563/Wisconsin/Alicia_Monson" xr:uid="{5E06EF57-38D8-594A-A1A5-FF4956DE382C}"/>
    <hyperlink ref="D2" r:id="rId3" display="https://www.tfrrs.org/teams/WI_college_f_Wisconsin.html" xr:uid="{B820FC31-482B-2942-AF10-7F6D371561E1}"/>
    <hyperlink ref="F2" r:id="rId4" display="https://www.tfrrs.org/results/57258/3615101/112th_NYRR_Millrose_Games/3000_Meters/" xr:uid="{E8E40BD6-0595-0546-ABD9-B19F943D6C27}"/>
    <hyperlink ref="G2" r:id="rId5" display="https://www.tfrrs.org/results/57258/112th_NYRR_Millrose_Games/" xr:uid="{5B2195DB-0652-474D-91CD-B23DC4028067}"/>
    <hyperlink ref="A3" r:id="rId6" display="javascript:openTieBreak(423,2324,21343,2);" xr:uid="{676BDE1B-7B88-A043-AF24-740B8573012D}"/>
    <hyperlink ref="B3" r:id="rId7" display="https://www.tfrrs.org/athletes/5510746/Oregon/Jessica_Hull" xr:uid="{B9BE93E3-FAB7-4C4F-96D1-660ED3BD0E0B}"/>
    <hyperlink ref="D3" r:id="rId8" display="https://www.tfrrs.org/teams/OR_college_f_Oregon.html" xr:uid="{2A89820A-5530-8B44-9EB5-18B315E4974B}"/>
    <hyperlink ref="F3" r:id="rId9" display="https://www.tfrrs.org/results/57853/3611303/2019_Husky_Classic/3000_Meters/" xr:uid="{3146A7DA-F851-374F-949C-C5C96DCAA28F}"/>
    <hyperlink ref="G3" r:id="rId10" display="https://www.tfrrs.org/results/57853/2019_Husky_Classic/" xr:uid="{3F5845AF-9E64-9F48-AA92-BE6BFF51EC0E}"/>
    <hyperlink ref="A4" r:id="rId11" display="javascript:openTieBreak(423,2324,21343,3);" xr:uid="{4BAF28CE-745E-604E-B7CE-08F936DF4EB3}"/>
    <hyperlink ref="B4" r:id="rId12" display="https://www.tfrrs.org/athletes/6438775/New_Mexico/Weini_Kelati" xr:uid="{8573E715-8CF4-7A4B-BDDF-890155393356}"/>
    <hyperlink ref="D4" r:id="rId13" display="https://www.tfrrs.org/teams/NM_college_f_New_Mexico.html" xr:uid="{72D2901C-4A36-324B-AB5A-7FB480E51C1E}"/>
    <hyperlink ref="F4" r:id="rId14" display="https://www.tfrrs.org/results/57258/3615101/112th_NYRR_Millrose_Games/3000_Meters/" xr:uid="{75CC49C6-D0ED-2846-977F-9FA6EBF1C086}"/>
    <hyperlink ref="G4" r:id="rId15" display="https://www.tfrrs.org/results/57258/112th_NYRR_Millrose_Games/" xr:uid="{59BA86A4-A64B-1743-82B4-63C4328A1705}"/>
    <hyperlink ref="A5" r:id="rId16" display="javascript:openTieBreak(423,2324,21343,4);" xr:uid="{92B3D411-C2F3-F04B-BB31-49FFF8261D82}"/>
    <hyperlink ref="B5" r:id="rId17" display="https://www.tfrrs.org/athletes/5477463/Boise_State/Allie_Ostrander" xr:uid="{8FA4EB14-4A99-2548-AC92-021B8CC9A520}"/>
    <hyperlink ref="D5" r:id="rId18" display="https://www.tfrrs.org/teams/ID_college_f_Boise_State.html" xr:uid="{6B938EDA-4F5A-4F42-B468-F63BB7ECEECE}"/>
    <hyperlink ref="F5" r:id="rId19" display="https://www.tfrrs.org/results/57853/3611303/2019_Husky_Classic/3000_Meters/" xr:uid="{8B1044C4-2743-D24E-ACDC-93F614BA4ED8}"/>
    <hyperlink ref="G5" r:id="rId20" display="https://www.tfrrs.org/results/57853/2019_Husky_Classic/" xr:uid="{6980E41C-D63D-5C4A-A24F-20305981E47F}"/>
    <hyperlink ref="A6" r:id="rId21" display="javascript:openTieBreak(423,2324,21343,5);" xr:uid="{8C521BBB-19A1-A541-9EB2-98989E258EF8}"/>
    <hyperlink ref="B6" r:id="rId22" display="https://www.tfrrs.org/athletes/5488227/Villanova/Nicole_Hutchinson" xr:uid="{1ACB716A-879D-C04B-BCAD-64D7BFE5818B}"/>
    <hyperlink ref="D6" r:id="rId23" display="https://www.tfrrs.org/teams/PA_college_f_Villanova.html" xr:uid="{6E1B74A0-6D0B-D84C-8EE8-7940FACCEA81}"/>
    <hyperlink ref="F6" r:id="rId24" display="https://www.tfrrs.org/results/57853/3611303/2019_Husky_Classic/3000_Meters/" xr:uid="{10DBCF6D-69EB-6747-92A5-26B60FFB0A78}"/>
    <hyperlink ref="G6" r:id="rId25" display="https://www.tfrrs.org/results/57853/2019_Husky_Classic/" xr:uid="{E39AADDA-ABB8-EA40-9524-1B9BAC2E60A4}"/>
    <hyperlink ref="A7" r:id="rId26" display="javascript:openTieBreak(423,2324,21343,6);" xr:uid="{1ABF341A-9BBE-D848-A787-79D8A0505B1F}"/>
    <hyperlink ref="B7" r:id="rId27" display="https://www.tfrrs.org/athletes/6423728/Arkansas/Lauren_Gregory" xr:uid="{1E6E0C5D-0370-A747-BBB0-247D82A9D65F}"/>
    <hyperlink ref="D7" r:id="rId28" display="https://www.tfrrs.org/teams/AR_college_f_Arkansas.html" xr:uid="{47E8D720-CC3D-EC4C-88D8-7568C3AB1187}"/>
    <hyperlink ref="F7" r:id="rId29" display="https://www.tfrrs.org/results/57853/3611303/2019_Husky_Classic/3000_Meters/" xr:uid="{60AFBFBF-258F-2046-B45A-28BA52A812BF}"/>
    <hyperlink ref="G7" r:id="rId30" display="https://www.tfrrs.org/results/57853/2019_Husky_Classic/" xr:uid="{E93B4F2F-F50C-0E4C-B1C0-F626B95B75FE}"/>
    <hyperlink ref="A8" r:id="rId31" display="javascript:openTieBreak(423,2324,21343,7);" xr:uid="{A7C19D5F-F5C8-8A45-894F-20CE2A3F764F}"/>
    <hyperlink ref="B8" r:id="rId32" display="https://www.tfrrs.org/athletes/5959453/Arkansas/Taylor_Werner" xr:uid="{806A738D-4966-5B4B-8A42-023FFF429847}"/>
    <hyperlink ref="D8" r:id="rId33" display="https://www.tfrrs.org/teams/AR_college_f_Arkansas.html" xr:uid="{6DE4F028-9E3A-9243-8ECC-A83518A0DA50}"/>
    <hyperlink ref="F8" r:id="rId34" display="https://www.tfrrs.org/results/57853/3611303/2019_Husky_Classic/3000_Meters/" xr:uid="{2BCB6F0D-C647-4047-9B14-3C988D217395}"/>
    <hyperlink ref="G8" r:id="rId35" display="https://www.tfrrs.org/results/57853/2019_Husky_Classic/" xr:uid="{40A1C8FD-1277-0245-81AA-62A0756174EA}"/>
    <hyperlink ref="A9" r:id="rId36" display="javascript:openTieBreak(423,2324,21343,8);" xr:uid="{5C71E1A3-FBDA-A148-B212-FF07E583D909}"/>
    <hyperlink ref="B9" r:id="rId37" display="https://www.tfrrs.org/athletes/5962973/Stanford/Fiona_OKeeffe" xr:uid="{F57DED51-2DF9-6C4B-9529-3E01C25375C4}"/>
    <hyperlink ref="D9" r:id="rId38" display="https://www.tfrrs.org/teams/CA_college_f_Stanford.html" xr:uid="{E36ECDD4-9855-A144-B571-48447E509534}"/>
    <hyperlink ref="F9" r:id="rId39" display="https://www.tfrrs.org/results/59395/3638351/2019_MPSF_Indoor_Track__Field_Championships/3000_Meters/" xr:uid="{83E97A93-1335-D740-9E57-FE0F29573F18}"/>
    <hyperlink ref="G9" r:id="rId40" display="https://www.tfrrs.org/results/59395/2019_MPSF_Indoor_Track__Field_Championships/" xr:uid="{9F9D8DBE-2AAA-4C40-8DF7-454810C6E51C}"/>
    <hyperlink ref="A10" r:id="rId41" display="javascript:openTieBreak(423,2324,21343,9);" xr:uid="{87A06A19-FDF3-CB45-8235-89D92B1D5813}"/>
    <hyperlink ref="B10" r:id="rId42" display="https://www.tfrrs.org/athletes/5994181/New_Mexico/Ednah_Kurgat" xr:uid="{D33AFBF6-ED3A-A849-8170-C368D5C7B2BC}"/>
    <hyperlink ref="D10" r:id="rId43" display="https://www.tfrrs.org/teams/NM_college_f_New_Mexico.html" xr:uid="{D971F262-AA3C-2F43-A026-24BEC649A11B}"/>
    <hyperlink ref="F10" r:id="rId44" display="https://www.tfrrs.org/results/57853/3611303/2019_Husky_Classic/3000_Meters/" xr:uid="{74BCA9C4-AE1E-2C4A-B86F-DF904235E59A}"/>
    <hyperlink ref="G10" r:id="rId45" display="https://www.tfrrs.org/results/57853/2019_Husky_Classic/" xr:uid="{790E1013-34D8-0E47-9AC6-A63716BC8790}"/>
    <hyperlink ref="A11" r:id="rId46" display="javascript:openTieBreak(423,2324,21343,10);" xr:uid="{164EF3D9-3BBD-2944-85DD-E4F75AB301BA}"/>
    <hyperlink ref="B11" r:id="rId47" display="https://www.tfrrs.org/athletes/6438777/New_Mexico/Charlotte_Prouse" xr:uid="{7E9CD7CD-9719-2841-BB95-5C2F448A06AC}"/>
    <hyperlink ref="D11" r:id="rId48" display="https://www.tfrrs.org/teams/NM_college_f_New_Mexico.html" xr:uid="{BF5B4906-C239-CD45-BE9D-C06D5A27698A}"/>
    <hyperlink ref="F11" r:id="rId49" display="https://www.tfrrs.org/results/58089/3637134/Mountain_West_Indoor_Track__Field_Championships/3000_Meters/" xr:uid="{49442BAF-E214-8647-A47C-3F15439399C4}"/>
    <hyperlink ref="G11" r:id="rId50" display="https://www.tfrrs.org/results/58089/Mountain_West_Indoor_Track__Field_Championships/" xr:uid="{08E4E583-785C-EA41-B9D5-A5CA519BF7D9}"/>
    <hyperlink ref="A12" r:id="rId51" display="javascript:openTieBreak(423,2324,21343,11);" xr:uid="{FAD1F084-304F-BA4A-8A65-9E3AADC1B664}"/>
    <hyperlink ref="B12" r:id="rId52" display="https://www.tfrrs.org/athletes/5463971/BYU/Erica_Birk" xr:uid="{45A3F337-2207-7B45-B2A4-7C04ADAB4081}"/>
    <hyperlink ref="D12" r:id="rId53" display="https://www.tfrrs.org/teams/UT_college_f_BYU.html" xr:uid="{D48CBE41-D3AA-3243-9D66-50B2F0D12A3F}"/>
    <hyperlink ref="F12" r:id="rId54" display="https://www.tfrrs.org/results/59345/3612763/Iowa_State_Classic/3000_Meters/" xr:uid="{99AB4571-AE85-EE49-88C3-FFCFC534F65E}"/>
    <hyperlink ref="G12" r:id="rId55" display="https://www.tfrrs.org/results/59345/Iowa_State_Classic/" xr:uid="{86551A68-FD8C-4C46-9C18-CF8B83FAB8E9}"/>
    <hyperlink ref="A13" r:id="rId56" display="javascript:openTieBreak(423,2324,21343,12);" xr:uid="{643F7D3A-A2FA-AF4F-A14F-0148C51181DB}"/>
    <hyperlink ref="B13" r:id="rId57" display="https://www.tfrrs.org/athletes/5491891/Air_Force/Jaci_Smith" xr:uid="{DC1F5A79-837B-4E49-99A8-5D0B0989EF46}"/>
    <hyperlink ref="D13" r:id="rId58" display="https://www.tfrrs.org/teams/CO_college_f_Air_Force.html" xr:uid="{5C2D6180-F313-6849-91C8-4E9F70F083EC}"/>
    <hyperlink ref="F13" r:id="rId59" display="https://www.tfrrs.org/results/58089/3637134/Mountain_West_Indoor_Track__Field_Championships/3000_Meters/" xr:uid="{87EE6E3F-1E15-2F4D-8459-1A7936DAE73E}"/>
    <hyperlink ref="G13" r:id="rId60" display="https://www.tfrrs.org/results/58089/Mountain_West_Indoor_Track__Field_Championships/" xr:uid="{E7692837-C63F-A740-92A0-352CCAC32A0C}"/>
    <hyperlink ref="A14" r:id="rId61" display="javascript:openTieBreak(423,2324,21343,13);" xr:uid="{D37F7E5F-7057-4746-9EAE-2CEA0ED437B7}"/>
    <hyperlink ref="B14" r:id="rId62" display="https://www.tfrrs.org/athletes/5962183/North_Carolina_St/Elly_Henes" xr:uid="{2DD1FE10-779D-9946-9565-7E498043CFC1}"/>
    <hyperlink ref="D14" r:id="rId63" display="https://www.tfrrs.org/teams/NC_college_f_North_Carolina_St.html" xr:uid="{0EC9941B-27BA-3F41-BB00-09842D5BA37E}"/>
    <hyperlink ref="F14" r:id="rId64" display="https://www.tfrrs.org/results/57182/3600557/Camel_City_Invitational/3000_Meters/" xr:uid="{2C03E593-8C83-4F46-AE18-21172846A0C3}"/>
    <hyperlink ref="G14" r:id="rId65" display="https://www.tfrrs.org/results/57182/Camel_City_Invitational/" xr:uid="{BF064F00-6334-9C42-B675-0F94AC99AAC1}"/>
    <hyperlink ref="A15" r:id="rId66" display="javascript:openTieBreak(423,2324,21343,14);" xr:uid="{01BF9E6F-72CF-8543-A23C-E1C1D6E98D25}"/>
    <hyperlink ref="B15" r:id="rId67" display="https://www.tfrrs.org/athletes/5783743/Colorado/Makena_Morley" xr:uid="{FB289547-A801-E543-A3CB-FFD778C39F68}"/>
    <hyperlink ref="D15" r:id="rId68" display="https://www.tfrrs.org/teams/CO_college_f_Colorado.html" xr:uid="{69CC4778-4CB1-C848-8A5D-A475A7A3DC62}"/>
    <hyperlink ref="F15" r:id="rId69" display="https://www.tfrrs.org/results/59395/3638351/2019_MPSF_Indoor_Track__Field_Championships/3000_Meters/" xr:uid="{624BBDC8-6183-5946-8293-CA7B696346A6}"/>
    <hyperlink ref="G15" r:id="rId70" display="https://www.tfrrs.org/results/59395/2019_MPSF_Indoor_Track__Field_Championships/" xr:uid="{EBDE5B40-25AB-904B-AD4F-51419C21C676}"/>
    <hyperlink ref="A16" r:id="rId71" display="javascript:openTieBreak(423,2324,21343,15);" xr:uid="{6812ECBA-7B4C-FA45-BCEB-0AC460B870F4}"/>
    <hyperlink ref="B16" r:id="rId72" display="https://www.tfrrs.org/athletes/6922644/Washington/Katie_Rainsberger" xr:uid="{E20AAAE9-01E5-344E-BDFB-03809EA6A4A5}"/>
    <hyperlink ref="D16" r:id="rId73" display="https://www.tfrrs.org/teams/WA_college_f_Washington.html" xr:uid="{06216FFD-E69A-DD40-A167-C760F93B72E4}"/>
    <hyperlink ref="F16" r:id="rId74" display="https://www.tfrrs.org/results/57853/3611303/2019_Husky_Classic/3000_Meters/" xr:uid="{64337C7B-09F3-3744-AE89-DB18D9047656}"/>
    <hyperlink ref="G16" r:id="rId75" display="https://www.tfrrs.org/results/57853/2019_Husky_Classic/" xr:uid="{80870FE5-7271-234C-9D83-0F95B65331DB}"/>
    <hyperlink ref="A17" r:id="rId76" display="javascript:openTieBreak(423,2324,21343,16);" xr:uid="{63D11A40-B9A8-B745-AFFE-FF07CC2F95F8}"/>
    <hyperlink ref="B17" r:id="rId77" display="https://www.tfrrs.org/athletes/6449963/Wofford/Hannah_Steelman" xr:uid="{4BD3BBE9-AF68-EE47-9905-FAE3126DBBFC}"/>
    <hyperlink ref="D17" r:id="rId78" display="https://www.tfrrs.org/teams/SC_college_f_Wofford.html" xr:uid="{D631DEFB-1945-7A46-966E-6F0F85343A8E}"/>
    <hyperlink ref="F17" r:id="rId79" display="https://www.tfrrs.org/results/57182/3600557/Camel_City_Invitational/3000_Meters/" xr:uid="{7FE00652-C3B6-4743-BBF2-C4840AFAB4DF}"/>
    <hyperlink ref="G17" r:id="rId80" display="https://www.tfrrs.org/results/57182/Camel_City_Invitational/" xr:uid="{041CEA69-2820-CF43-B199-8198B84B3CC6}"/>
    <hyperlink ref="A18" r:id="rId81" display="javascript:openTieBreak(423,2324,21343,17);" xr:uid="{F58B3E15-0D5D-1F43-9DAA-23F3BAB77871}"/>
    <hyperlink ref="B18" r:id="rId82" display="https://www.tfrrs.org/athletes/6922642/Washington/Lilli_Burdon" xr:uid="{FD4D645A-3E5E-B946-A582-B069ACFCC678}"/>
    <hyperlink ref="D18" r:id="rId83" display="https://www.tfrrs.org/teams/WA_college_f_Washington.html" xr:uid="{69621066-89AC-A548-B626-A5EB10B174E8}"/>
    <hyperlink ref="F18" r:id="rId84" display="https://www.tfrrs.org/results/59395/3638351/2019_MPSF_Indoor_Track__Field_Championships/3000_Meters/" xr:uid="{89DFA2D8-0A75-0E47-BF3D-E7931CB24205}"/>
    <hyperlink ref="G18" r:id="rId85" display="https://www.tfrrs.org/results/59395/2019_MPSF_Indoor_Track__Field_Championships/" xr:uid="{228C2718-8075-EF40-A39C-5F3DE44A2DFA}"/>
    <hyperlink ref="A19" r:id="rId86" display="javascript:openTieBreak(423,2324,21343,18);" xr:uid="{3AE89ABD-E2B2-9345-B7A0-704725037D1B}"/>
    <hyperlink ref="B19" r:id="rId87" display="https://www.tfrrs.org/athletes/6910593/New_Mexico/Adva_Cohen" xr:uid="{031503CC-8CE8-8844-A7D1-82DB1C1AC93F}"/>
    <hyperlink ref="D19" r:id="rId88" display="https://www.tfrrs.org/teams/NM_college_f_New_Mexico.html" xr:uid="{AF9C8942-925A-7C47-8A68-5D6B7759CC30}"/>
    <hyperlink ref="F19" r:id="rId89" display="https://www.tfrrs.org/results/58089/3637134/Mountain_West_Indoor_Track__Field_Championships/3000_Meters/" xr:uid="{B4C04BEA-96BC-1248-BBAE-2A09786E415C}"/>
    <hyperlink ref="G19" r:id="rId90" display="https://www.tfrrs.org/results/58089/Mountain_West_Indoor_Track__Field_Championships/" xr:uid="{D5587A2A-CB00-2440-9A69-B7EAF2E1CA7F}"/>
    <hyperlink ref="A20" r:id="rId91" display="javascript:openTieBreak(423,2324,21343,19);" xr:uid="{98B201F3-C856-6C47-B0F6-B95B55C671A6}"/>
    <hyperlink ref="B20" r:id="rId92" display="https://www.tfrrs.org/athletes/5111613/Stanford/Abbie_McNulty" xr:uid="{8500AE27-3978-3A4C-BBDA-673955578EB8}"/>
    <hyperlink ref="D20" r:id="rId93" display="https://www.tfrrs.org/teams/CA_college_f_Stanford.html" xr:uid="{68696206-CCA6-2645-99D1-FF8C5AB601F4}"/>
    <hyperlink ref="F20" r:id="rId94" display="https://www.tfrrs.org/results/57846/3600339/2019_UW_Invitational/3000_Meters/" xr:uid="{B44A6B4B-AFBB-5E46-972E-7F673F6182DF}"/>
    <hyperlink ref="G20" r:id="rId95" display="https://www.tfrrs.org/results/57846/2019_UW_Invitational/" xr:uid="{0B7722A0-BDED-1A41-8F68-4B0B12C6FE10}"/>
    <hyperlink ref="A21" r:id="rId96" display="javascript:openTieBreak(423,2324,21343,20);" xr:uid="{B06E99F7-5F5E-FC45-BD1F-631937AFDF87}"/>
    <hyperlink ref="B21" r:id="rId97" display="https://www.tfrrs.org/athletes/5177353/Kansas/Sharon_Lokedi" xr:uid="{B2738012-BA35-D248-98F8-C0CE2BA3C7FE}"/>
    <hyperlink ref="D21" r:id="rId98" display="https://www.tfrrs.org/teams/KS_college_f_Kansas.html" xr:uid="{BA2037D8-06C8-7041-9C1D-08B5273AC17C}"/>
    <hyperlink ref="F21" r:id="rId99" display="https://www.tfrrs.org/results/59345/3612763/Iowa_State_Classic/3000_Meters/" xr:uid="{A0A2AC37-A2DB-0745-A80B-EDA09057D746}"/>
    <hyperlink ref="G21" r:id="rId100" display="https://www.tfrrs.org/results/59345/Iowa_State_Classic/" xr:uid="{193B2CF4-E8D6-F144-94B4-9812E2436259}"/>
    <hyperlink ref="A22" r:id="rId101" display="javascript:openTieBreak(423,2324,21343,21);" xr:uid="{2EB3EFA6-E0C7-D649-AD84-9925C6ADBBD2}"/>
    <hyperlink ref="B22" r:id="rId102" display="https://www.tfrrs.org/athletes/5966784/Colorado/Tabor_Scholl" xr:uid="{F1537BC4-7372-2F4E-B8A1-E232D90E8BA1}"/>
    <hyperlink ref="D22" r:id="rId103" display="https://www.tfrrs.org/teams/CO_college_f_Colorado.html" xr:uid="{07B6F619-FBEF-464D-A563-9543098C1EEA}"/>
    <hyperlink ref="F22" r:id="rId104" display="https://www.tfrrs.org/results/57853/3611303/2019_Husky_Classic/3000_Meters/" xr:uid="{2EEC3CDB-0378-8949-ACBC-047E8C12CB93}"/>
    <hyperlink ref="G22" r:id="rId105" display="https://www.tfrrs.org/results/57853/2019_Husky_Classic/" xr:uid="{87EDC057-06A1-C148-82D5-6ABC70103CFD}"/>
    <hyperlink ref="A23" r:id="rId106" display="javascript:openTieBreak(423,2324,21343,22);" xr:uid="{629899D6-8B50-A64C-9AF4-65AB1CEDF9EF}"/>
    <hyperlink ref="B23" r:id="rId107" display="https://www.tfrrs.org/athletes/5988779/Florida_State/Militsa_Mircheva" xr:uid="{7B59A9D2-F290-7543-9078-486615E15467}"/>
    <hyperlink ref="D23" r:id="rId108" display="https://www.tfrrs.org/teams/FL_college_f_Florida_State.html" xr:uid="{9C969FF2-74E0-DD4B-9904-B1C0848B0D6E}"/>
    <hyperlink ref="F23" r:id="rId109" display="https://www.tfrrs.org/results/58305/3611874/Boston_University_David_Hemery_Valentine_Invitational/3000_Meters/" xr:uid="{A1DEA906-4502-394A-9965-12158339E3AF}"/>
    <hyperlink ref="G23" r:id="rId110" display="https://www.tfrrs.org/results/58305/Boston_University_David_Hemery_Valentine_Invitational/" xr:uid="{9DCF0AC8-886C-D441-8727-4C6C923C7093}"/>
    <hyperlink ref="A24" r:id="rId111" display="javascript:openTieBreak(423,2324,21343,23);" xr:uid="{2F8B19EE-E8C1-9C49-9BAB-FF9D6FB291F7}"/>
    <hyperlink ref="B24" r:id="rId112" display="https://www.tfrrs.org/athletes/6910599/New_Mexico/Hannah_Nuttall" xr:uid="{40101236-6C49-6C48-9D5F-4CB8E17C0F56}"/>
    <hyperlink ref="D24" r:id="rId113" display="https://www.tfrrs.org/teams/NM_college_f_New_Mexico.html" xr:uid="{0486B384-B358-B64F-81F1-18A12C9434F2}"/>
    <hyperlink ref="F24" r:id="rId114" display="https://www.tfrrs.org/results/57853/3611303/2019_Husky_Classic/3000_Meters/" xr:uid="{E3619F52-4386-4049-9791-3964350C73E5}"/>
    <hyperlink ref="G24" r:id="rId115" display="https://www.tfrrs.org/results/57853/2019_Husky_Classic/" xr:uid="{A41229D2-186E-7745-951E-6336B619EBB9}"/>
    <hyperlink ref="A25" r:id="rId116" display="javascript:openTieBreak(423,2324,21343,24);" xr:uid="{2E102525-7E65-844E-9B30-1974242E484D}"/>
    <hyperlink ref="B25" r:id="rId117" display="https://www.tfrrs.org/athletes/4981927/Utah/Sarah_Feeny" xr:uid="{861D57A4-AA90-C047-BAC6-D0B96FCF5FF6}"/>
    <hyperlink ref="D25" r:id="rId118" display="https://www.tfrrs.org/teams/UT_college_f_Utah.html" xr:uid="{9939240D-8966-4545-9EB9-2C1090033156}"/>
    <hyperlink ref="F25" r:id="rId119" display="https://www.tfrrs.org/results/59395/3638351/2019_MPSF_Indoor_Track__Field_Championships/3000_Meters/" xr:uid="{5E147C0B-DEF9-F047-85E3-60EE4978848A}"/>
    <hyperlink ref="G25" r:id="rId120" display="https://www.tfrrs.org/results/59395/2019_MPSF_Indoor_Track__Field_Championships/" xr:uid="{6578B879-2084-4142-A330-D0978F241B10}"/>
    <hyperlink ref="A26" r:id="rId121" display="javascript:openTieBreak(423,2324,21343,25);" xr:uid="{BC022B65-1D9E-9949-B459-63CA7F3F0FA0}"/>
    <hyperlink ref="B26" r:id="rId122" display="https://www.tfrrs.org/athletes/4982597/Colorado/Kaitlyn_Benner" xr:uid="{7F4E8229-EF0E-4646-8669-94D334AA253E}"/>
    <hyperlink ref="D26" r:id="rId123" display="https://www.tfrrs.org/teams/CO_college_f_Colorado.html" xr:uid="{43E59278-6B4C-9844-97A1-02F38EC36F8F}"/>
    <hyperlink ref="F26" r:id="rId124" display="https://www.tfrrs.org/results/57853/3611303/2019_Husky_Classic/3000_Meters/" xr:uid="{22711228-202C-C740-BCB1-DA7760E8F3BE}"/>
    <hyperlink ref="G26" r:id="rId125" display="https://www.tfrrs.org/results/57853/2019_Husky_Classic/" xr:uid="{20926754-29BA-2843-917A-56DA4DFB3D1B}"/>
    <hyperlink ref="A27" r:id="rId126" display="javascript:openTieBreak(423,2324,21343,26);" xr:uid="{71DC52FA-3B8B-C742-B350-198621B6BF86}"/>
    <hyperlink ref="B27" r:id="rId127" display="https://www.tfrrs.org/athletes/6871530/San_Francisco/Dana_Klein" xr:uid="{8619EB61-4868-E946-9E0E-4AA0ABAEB7BA}"/>
    <hyperlink ref="D27" r:id="rId128" display="https://www.tfrrs.org/teams/CA_college_f_San_Francisco.html" xr:uid="{FC4775FA-5CDD-514B-83CF-7073BC774B57}"/>
    <hyperlink ref="F27" r:id="rId129" display="https://www.tfrrs.org/results/59395/3638351/2019_MPSF_Indoor_Track__Field_Championships/3000_Meters/" xr:uid="{F68EBD69-0A1B-D44D-B926-92629189648B}"/>
    <hyperlink ref="G27" r:id="rId130" display="https://www.tfrrs.org/results/59395/2019_MPSF_Indoor_Track__Field_Championships/" xr:uid="{BA80DC45-2D2C-6C47-BAAE-7BDF41B227FF}"/>
    <hyperlink ref="A28" r:id="rId131" display="javascript:openTieBreak(423,2324,21343,27);" xr:uid="{F354BA0A-0CA1-0044-9AAB-A937029F9678}"/>
    <hyperlink ref="B28" r:id="rId132" display="https://www.tfrrs.org/athletes/5488163/North_Carolina/Morgan_Ilse" xr:uid="{2656F7F4-A4E5-404A-89CA-F3B9D03A7A0D}"/>
    <hyperlink ref="D28" r:id="rId133" display="https://www.tfrrs.org/teams/NC_college_f_North_Carolina.html" xr:uid="{32F7E461-1D91-C14B-A3B8-EF60A5DA6697}"/>
    <hyperlink ref="F28" r:id="rId134" display="https://www.tfrrs.org/results/57182/3600557/Camel_City_Invitational/3000_Meters/" xr:uid="{93A31047-E17D-7F46-883F-4A824DA5942B}"/>
    <hyperlink ref="G28" r:id="rId135" display="https://www.tfrrs.org/results/57182/Camel_City_Invitational/" xr:uid="{86D9D061-39ED-0744-B029-4CC5F4C5B088}"/>
    <hyperlink ref="A29" r:id="rId136" display="javascript:openTieBreak(423,2324,21343,28);" xr:uid="{AAE9BF01-6538-4040-8E03-532A9EDEFCBC}"/>
    <hyperlink ref="B29" r:id="rId137" display="https://www.tfrrs.org/athletes/6550332/Boise_State/Emily_Venters" xr:uid="{01F485C7-0DAA-3B4E-BE94-05790DD61569}"/>
    <hyperlink ref="D29" r:id="rId138" display="https://www.tfrrs.org/teams/ID_college_f_Boise_State.html" xr:uid="{CD7F785A-4C5E-7540-901E-602251CA18F8}"/>
    <hyperlink ref="F29" r:id="rId139" display="https://www.tfrrs.org/results/57846/3600339/2019_UW_Invitational/3000_Meters/" xr:uid="{D7073D96-5CC5-2243-8274-D9C8FFA12509}"/>
    <hyperlink ref="G29" r:id="rId140" display="https://www.tfrrs.org/results/57846/2019_UW_Invitational/" xr:uid="{E2E9ECC2-0195-9D49-8447-5B69365FAC6D}"/>
    <hyperlink ref="A30" r:id="rId141" display="javascript:openTieBreak(423,2324,21343,29);" xr:uid="{5DFF2BE0-6708-E045-8CBA-CE67C251D775}"/>
    <hyperlink ref="B30" r:id="rId142" display="https://www.tfrrs.org/athletes/4980214/Providence/Brianna_Ilarda" xr:uid="{0224D4EA-9ACB-544B-B0C9-E72359E29C21}"/>
    <hyperlink ref="D30" r:id="rId143" display="https://www.tfrrs.org/teams/RI_college_f_Providence.html" xr:uid="{9CDC0664-913F-2948-AE88-31CE83438F46}"/>
    <hyperlink ref="F30" r:id="rId144" display="https://www.tfrrs.org/results/58305/3611874/Boston_University_David_Hemery_Valentine_Invitational/3000_Meters/" xr:uid="{21CCA24B-9ED7-444F-9FBD-0C057B69579E}"/>
    <hyperlink ref="G30" r:id="rId145" display="https://www.tfrrs.org/results/58305/Boston_University_David_Hemery_Valentine_Invitational/" xr:uid="{20BE5F9D-336B-3B4E-8051-7D613E19867E}"/>
    <hyperlink ref="A31" r:id="rId146" display="javascript:openTieBreak(423,2324,21343,30);" xr:uid="{A4ACA199-676F-324A-91B1-0FF52C85D2DD}"/>
    <hyperlink ref="B31" r:id="rId147" display="https://www.tfrrs.org/athletes/5782192/Washington/Isobel_BattDoyle" xr:uid="{6B9052C8-ECB2-1643-A1D2-0C75031AA883}"/>
    <hyperlink ref="D31" r:id="rId148" display="https://www.tfrrs.org/teams/WA_college_f_Washington.html" xr:uid="{64C46E12-8E5E-2E4A-831C-4A2169C588FC}"/>
    <hyperlink ref="F31" r:id="rId149" display="https://www.tfrrs.org/results/59395/3638351/2019_MPSF_Indoor_Track__Field_Championships/3000_Meters/" xr:uid="{E9B26580-6043-2247-B933-C82C03AF6E75}"/>
    <hyperlink ref="G31" r:id="rId150" display="https://www.tfrrs.org/results/59395/2019_MPSF_Indoor_Track__Field_Championships/" xr:uid="{C4D5A3F4-366A-F84F-B7C1-48425A6BC247}"/>
    <hyperlink ref="A32" r:id="rId151" display="javascript:openTieBreak(423,2324,21343,31);" xr:uid="{C482F16B-E495-4E46-88AF-5F00AC4C2BF1}"/>
    <hyperlink ref="B32" r:id="rId152" display="https://www.tfrrs.org/athletes/6418652/Oregon/Carmela_CardamaBaez" xr:uid="{EF992996-14EF-694A-85DB-863525F309DD}"/>
    <hyperlink ref="D32" r:id="rId153" display="https://www.tfrrs.org/teams/OR_college_f_Oregon.html" xr:uid="{F98F7C01-216E-E24E-91A8-9D9F1653E56F}"/>
    <hyperlink ref="F32" r:id="rId154" display="https://www.tfrrs.org/results/59395/3638351/2019_MPSF_Indoor_Track__Field_Championships/3000_Meters/" xr:uid="{6C17BDCF-CEC4-824A-BA52-5AAF560B1B22}"/>
    <hyperlink ref="G32" r:id="rId155" display="https://www.tfrrs.org/results/59395/2019_MPSF_Indoor_Track__Field_Championships/" xr:uid="{20F6A510-C570-3142-AB35-0A7B57DB23F5}"/>
    <hyperlink ref="A33" r:id="rId156" display="javascript:openTieBreak(423,2324,21343,32);" xr:uid="{189970DC-BD18-9C4A-B7D2-F80A3069D68C}"/>
    <hyperlink ref="B33" r:id="rId157" display="https://www.tfrrs.org/athletes/6436597/Stanford/Jessica_Lawson" xr:uid="{80C4EF1E-3509-D940-AC9B-EE1D588B4901}"/>
    <hyperlink ref="D33" r:id="rId158" display="https://www.tfrrs.org/teams/CA_college_f_Stanford.html" xr:uid="{3CBB1EAA-D7A5-834E-8C5F-AA54D5D0339E}"/>
    <hyperlink ref="F33" r:id="rId159" display="https://www.tfrrs.org/results/57853/3611303/2019_Husky_Classic/3000_Meters/" xr:uid="{0D5B1CDA-B7C0-B44A-BA91-7F1E9C5928B6}"/>
    <hyperlink ref="G33" r:id="rId160" display="https://www.tfrrs.org/results/57853/2019_Husky_Classic/" xr:uid="{530C10B6-1803-E74D-9C3D-3B7EAEAAC34D}"/>
    <hyperlink ref="A34" r:id="rId161" display="javascript:openTieBreak(423,2324,21343,33);" xr:uid="{1F57CD3E-1C8C-A24B-BB54-39EFF8AA106E}"/>
    <hyperlink ref="B34" r:id="rId162" display="https://www.tfrrs.org/athletes/6874618/Villanova/Caroline_Alcorta" xr:uid="{6BDBE962-BCFC-934A-B18D-781E6BB8D185}"/>
    <hyperlink ref="D34" r:id="rId163" display="https://www.tfrrs.org/teams/PA_college_f_Villanova.html" xr:uid="{F0CB9093-9739-7E4D-A6BC-3E9696CD424F}"/>
    <hyperlink ref="F34" r:id="rId164" display="https://www.tfrrs.org/results/57185/3625390/JDL_DMR_Invitational/3000_Meters/" xr:uid="{91E51ECF-D7D2-5748-A04C-712A535F8EF7}"/>
    <hyperlink ref="G34" r:id="rId165" display="https://www.tfrrs.org/results/57185/JDL_DMR_Invitational/" xr:uid="{BE1FFF1B-EBA9-6749-8786-E72FB171B6C0}"/>
    <hyperlink ref="A35" r:id="rId166" display="javascript:openTieBreak(423,2324,21343,34);" xr:uid="{A67F95A1-C6FD-FB4F-9E31-1A504BAB026D}"/>
    <hyperlink ref="B35" r:id="rId167" display="https://www.tfrrs.org/athletes/6445545/Iowa_State/Cailie_Logue" xr:uid="{219ED532-B5D3-3746-AAA2-69CA25B676DA}"/>
    <hyperlink ref="D35" r:id="rId168" display="https://www.tfrrs.org/teams/IA_college_f_Iowa_State.html" xr:uid="{808AE500-D28C-5E43-AF7F-042BEF1E9F70}"/>
    <hyperlink ref="F35" r:id="rId169" display="https://www.tfrrs.org/results/59345/3612763/Iowa_State_Classic/3000_Meters/" xr:uid="{DC8920CB-0C8E-8145-AC42-D2EAC68484B6}"/>
    <hyperlink ref="G35" r:id="rId170" display="https://www.tfrrs.org/results/59345/Iowa_State_Classic/" xr:uid="{91D9B2DD-7692-A84B-8BDC-9E9E79E24AE1}"/>
    <hyperlink ref="A36" r:id="rId171" display="javascript:openTieBreak(423,2324,21343,35);" xr:uid="{5E5A20F1-AEB9-E542-9144-38F46C98F35E}"/>
    <hyperlink ref="B36" r:id="rId172" display="https://www.tfrrs.org/athletes/6000008/Oklahoma_State/Sinclaire_Johnson" xr:uid="{EAA6E78F-DBFE-C54E-B43F-D455BFE8A601}"/>
    <hyperlink ref="D36" r:id="rId173" display="https://www.tfrrs.org/teams/OK_college_f_Oklahoma_State.html" xr:uid="{5181F4CD-46CD-4C43-A008-1F21793065DF}"/>
    <hyperlink ref="F36" r:id="rId174" display="https://www.tfrrs.org/results/57853/3611303/2019_Husky_Classic/3000_Meters/" xr:uid="{DE8359E4-2CBA-9147-BAD5-B5B2F10ED984}"/>
    <hyperlink ref="G36" r:id="rId175" display="https://www.tfrrs.org/results/57853/2019_Husky_Classic/" xr:uid="{AD2AFB66-C394-2B4F-A98B-DD70EA230D06}"/>
    <hyperlink ref="A37" r:id="rId176" display="javascript:openTieBreak(423,2324,21343,36);" xr:uid="{1D2457FC-600A-1644-AF92-40E6106B9C5B}"/>
    <hyperlink ref="B37" r:id="rId177" display="https://www.tfrrs.org/athletes/5974553/Furman/Savannah_Carnahan" xr:uid="{1D679B11-C7BD-DA45-AD04-EB538B4F42C5}"/>
    <hyperlink ref="D37" r:id="rId178" display="https://www.tfrrs.org/teams/SC_college_f_Furman.html" xr:uid="{A7201A2C-B295-8945-BA4F-EAE84D83C89E}"/>
    <hyperlink ref="F37" r:id="rId179" display="https://www.tfrrs.org/results/59006/3639575/Southern_Conference_Indoor_Track_and_Field_Championships/3000_Meters/" xr:uid="{6CCC0ED8-E900-4040-8E10-DB228307CE33}"/>
    <hyperlink ref="G37" r:id="rId180" display="https://www.tfrrs.org/results/59006/Southern_Conference_Indoor_Track_and_Field_Championships/" xr:uid="{BAC83671-E249-A041-99EE-90E5B6ADE6BF}"/>
    <hyperlink ref="A38" r:id="rId181" display="javascript:openTieBreak(423,2324,21343,37);" xr:uid="{3E19A72E-CFB0-9D4B-B891-E6D62E943774}"/>
    <hyperlink ref="B38" r:id="rId182" display="https://www.tfrrs.org/athletes/5956172/Minnesota/Bethany_Hasz" xr:uid="{208AFAF0-1208-E34B-9DDE-2F1B078E023F}"/>
    <hyperlink ref="D38" r:id="rId183" display="https://www.tfrrs.org/teams/MN_college_f_Minnesota.html" xr:uid="{4837304F-7F43-A74E-8FEC-F1F2161FEA31}"/>
    <hyperlink ref="F38" r:id="rId184" display="https://www.tfrrs.org/results/59345/3612763/Iowa_State_Classic/3000_Meters/" xr:uid="{166E25A9-93AC-6541-9916-1BB84464DCF4}"/>
    <hyperlink ref="G38" r:id="rId185" display="https://www.tfrrs.org/results/59345/Iowa_State_Classic/" xr:uid="{50602FB1-B62D-0848-9F47-E828CB7A4E58}"/>
    <hyperlink ref="A39" r:id="rId186" display="javascript:openTieBreak(423,2324,21343,38);" xr:uid="{F3167DEA-D00A-CE41-BE7E-1F13AC5D98B5}"/>
    <hyperlink ref="B39" r:id="rId187" display="https://www.tfrrs.org/athletes/5961475/Boise_State/Clare_OBrien" xr:uid="{D358C104-4C62-0249-B5CE-52E4103B0EBC}"/>
    <hyperlink ref="D39" r:id="rId188" display="https://www.tfrrs.org/teams/ID_college_f_Boise_State.html" xr:uid="{19E562BB-8AB5-8C49-A012-5C169B968D64}"/>
    <hyperlink ref="F39" r:id="rId189" display="https://www.tfrrs.org/results/57846/3600339/2019_UW_Invitational/3000_Meters/" xr:uid="{9164CC19-C476-E14C-B421-3185E8BBB5E9}"/>
    <hyperlink ref="G39" r:id="rId190" display="https://www.tfrrs.org/results/57846/2019_UW_Invitational/" xr:uid="{D56F5617-8B20-6146-B37E-05941DD031B2}"/>
    <hyperlink ref="A40" r:id="rId191" display="javascript:openTieBreak(423,2324,21343,39);" xr:uid="{22578F7A-B901-F542-B182-569C0C1E7B6A}"/>
    <hyperlink ref="B40" r:id="rId192" display="https://www.tfrrs.org/athletes/6107430/BYU/Olivia_Hoj" xr:uid="{5379FCB9-BABE-D548-8023-5DA9984BD824}"/>
    <hyperlink ref="D40" r:id="rId193" display="https://www.tfrrs.org/teams/UT_college_f_BYU.html" xr:uid="{315CD92D-5240-FD4F-9527-2693B04F993B}"/>
    <hyperlink ref="F40" r:id="rId194" display="https://www.tfrrs.org/results/57846/3600339/2019_UW_Invitational/3000_Meters/" xr:uid="{62B127FE-B444-B54E-9604-1033DE60F9D8}"/>
    <hyperlink ref="G40" r:id="rId195" display="https://www.tfrrs.org/results/57846/2019_UW_Invitational/" xr:uid="{268E030F-5FE6-F549-A5C7-EB1F9F8037C9}"/>
    <hyperlink ref="A41" r:id="rId196" display="javascript:openTieBreak(423,2324,21343,40);" xr:uid="{64F261B2-0508-1642-A035-FD8898111C02}"/>
    <hyperlink ref="B41" r:id="rId197" display="https://www.tfrrs.org/athletes/5116172/Portland/Lauren_LaRocco" xr:uid="{23C9F4D3-0A79-934E-9C37-AFF72C97C5A5}"/>
    <hyperlink ref="D41" r:id="rId198" display="https://www.tfrrs.org/teams/OR_college_f_Portland.html" xr:uid="{ED6BCA3E-EC4D-2741-97A5-CE4685746824}"/>
    <hyperlink ref="F41" r:id="rId199" display="https://www.tfrrs.org/results/59395/3638351/2019_MPSF_Indoor_Track__Field_Championships/3000_Meters/" xr:uid="{9416AB78-8803-9D41-A1EF-8DA2E5BEF6EC}"/>
    <hyperlink ref="G41" r:id="rId200" display="https://www.tfrrs.org/results/59395/2019_MPSF_Indoor_Track__Field_Championships/" xr:uid="{E716430E-EC24-B74C-A6CD-0EEBCE114C4A}"/>
    <hyperlink ref="A42" r:id="rId201" display="javascript:openTieBreak(423,2324,21343,41);" xr:uid="{BAFDE3B7-7FAE-3547-958B-D9F5CED32904}"/>
    <hyperlink ref="B42" r:id="rId202" display="https://www.tfrrs.org/athletes/6874630/Villanova/Taryn_ONeill" xr:uid="{BCD49CB8-90B8-BC4E-9B60-436CB7847AD2}"/>
    <hyperlink ref="D42" r:id="rId203" display="https://www.tfrrs.org/teams/PA_college_f_Villanova.html" xr:uid="{0B5C49BA-B6E7-6441-A618-8C6E080762BB}"/>
    <hyperlink ref="F42" r:id="rId204" display="https://www.tfrrs.org/results/57853/3611303/2019_Husky_Classic/3000_Meters/" xr:uid="{D642E72D-079D-4F46-9003-E22C8A264E32}"/>
    <hyperlink ref="G42" r:id="rId205" display="https://www.tfrrs.org/results/57853/2019_Husky_Classic/" xr:uid="{ADEC145B-1932-FC4F-B410-492B9D37F98A}"/>
    <hyperlink ref="A43" r:id="rId206" display="javascript:openTieBreak(423,2324,21343,42);" xr:uid="{6F2B2970-C1C3-F347-B683-CA81819E10B5}"/>
    <hyperlink ref="B43" r:id="rId207" display="https://www.tfrrs.org/athletes/6107448/BYU/Courtney_Wayment" xr:uid="{355077AE-1A1D-9F43-BBEF-665915E32861}"/>
    <hyperlink ref="D43" r:id="rId208" display="https://www.tfrrs.org/teams/UT_college_f_BYU.html" xr:uid="{930FCDD6-EC47-B340-B8B2-C805CA7156C4}"/>
    <hyperlink ref="F43" r:id="rId209" display="https://www.tfrrs.org/results/59395/3638351/2019_MPSF_Indoor_Track__Field_Championships/3000_Meters/" xr:uid="{F2CC5815-2EA5-234D-8C8F-2790334622A6}"/>
    <hyperlink ref="G43" r:id="rId210" display="https://www.tfrrs.org/results/59395/2019_MPSF_Indoor_Track__Field_Championships/" xr:uid="{4016AE04-09CA-1049-B39D-FB98C8529E0C}"/>
    <hyperlink ref="A44" r:id="rId211" display="javascript:openTieBreak(423,2324,21343,43);" xr:uid="{C71CD073-BE85-124A-BCCF-E768EB2ED2D8}"/>
    <hyperlink ref="B44" r:id="rId212" display="https://www.tfrrs.org/athletes/5959402/Northwestern/Aubrey_Roberts" xr:uid="{B2AF2A26-D5B9-E04F-8EF0-DCE3950EF10B}"/>
    <hyperlink ref="D44" r:id="rId213" display="https://www.tfrrs.org/teams/IL_college_f_Northwestern_IL.html" xr:uid="{CD88108C-77B9-3D4D-AD83-F01696DE197E}"/>
    <hyperlink ref="F44" r:id="rId214" display="https://www.tfrrs.org/results/59345/3612763/Iowa_State_Classic/3000_Meters/" xr:uid="{671E7A55-A7C9-714A-AC43-53BCB2958B84}"/>
    <hyperlink ref="G44" r:id="rId215" display="https://www.tfrrs.org/results/59345/Iowa_State_Classic/" xr:uid="{4B80EF0C-E48F-2648-A5B2-5E964948072E}"/>
    <hyperlink ref="A45" r:id="rId216" display="javascript:openTieBreak(423,2324,21343,44);" xr:uid="{D22EFACE-111E-834F-AB96-0C4DE5BAE21A}"/>
    <hyperlink ref="B45" r:id="rId217" display="https://www.tfrrs.org/athletes/5962182/North_Carolina_St/Dominique_Clairmonte" xr:uid="{E5E84BD4-48D2-6D4A-AD86-BD546F7DC347}"/>
    <hyperlink ref="D45" r:id="rId218" display="https://www.tfrrs.org/teams/NC_college_f_North_Carolina_St.html" xr:uid="{4BD6CC54-BDEB-4C4F-AE66-F0C85650D125}"/>
    <hyperlink ref="F45" r:id="rId219" display="https://www.tfrrs.org/results/57182/3600557/Camel_City_Invitational/3000_Meters/" xr:uid="{20AD3329-6EB2-764E-B3DB-D6D08325F10C}"/>
    <hyperlink ref="G45" r:id="rId220" display="https://www.tfrrs.org/results/57182/Camel_City_Invitational/" xr:uid="{8A4E4DC2-8800-1A4B-A0E6-0BD0D9A008AD}"/>
    <hyperlink ref="A46" r:id="rId221" display="javascript:openTieBreak(423,2324,21343,45);" xr:uid="{14892833-DF7F-484C-8575-10B624F15590}"/>
    <hyperlink ref="B46" r:id="rId222" display="https://www.tfrrs.org/athletes/6023157/Utah/Poppy_Tank" xr:uid="{47626019-5940-294C-9E8F-234A8B64232A}"/>
    <hyperlink ref="D46" r:id="rId223" display="https://www.tfrrs.org/teams/UT_college_f_Utah.html" xr:uid="{00EE4B2E-26A5-8841-9568-C72EB741EE73}"/>
    <hyperlink ref="F46" r:id="rId224" display="https://www.tfrrs.org/results/59395/3638351/2019_MPSF_Indoor_Track__Field_Championships/3000_Meters/" xr:uid="{32EF9D39-9045-C845-8EB3-61B900A4E96E}"/>
    <hyperlink ref="G46" r:id="rId225" display="https://www.tfrrs.org/results/59395/2019_MPSF_Indoor_Track__Field_Championships/" xr:uid="{7EF3880F-7302-DF47-B23C-E83E4773E990}"/>
    <hyperlink ref="A47" r:id="rId226" display="javascript:openTieBreak(423,2324,21343,46);" xr:uid="{F9976863-E047-E642-9C6C-CF2FF0AAE9F1}"/>
    <hyperlink ref="B47" r:id="rId227" display="https://www.tfrrs.org/athletes/5958470/Virginia_Tech/Sara_Freix" xr:uid="{FD7915EB-868D-2E4F-B758-7C5E04CD2DDB}"/>
    <hyperlink ref="D47" r:id="rId228" display="https://www.tfrrs.org/teams/VA_college_f_Virginia_Tech.html" xr:uid="{B331BF6F-D232-084B-9EE2-4273EB9C75FB}"/>
    <hyperlink ref="F47" r:id="rId229" display="https://www.tfrrs.org/results/57182/3600557/Camel_City_Invitational/3000_Meters/" xr:uid="{8BF269CF-DADB-0C4E-A54B-E491DBF5ADA2}"/>
    <hyperlink ref="G47" r:id="rId230" display="https://www.tfrrs.org/results/57182/Camel_City_Invitational/" xr:uid="{8BBB5C34-7F56-E64C-B367-3517C60A7EA2}"/>
    <hyperlink ref="A48" r:id="rId231" display="javascript:openTieBreak(423,2324,21343,47);" xr:uid="{13DBA40E-04CE-4840-BC98-42A6B2E8529B}"/>
    <hyperlink ref="B48" r:id="rId232" display="https://www.tfrrs.org/athletes/5014065/Oklahoma_State/Molly_Sughroue" xr:uid="{C63F46D0-504D-F44B-A3EF-17B93D23F2B7}"/>
    <hyperlink ref="D48" r:id="rId233" display="https://www.tfrrs.org/teams/OK_college_f_Oklahoma_State.html" xr:uid="{EA299753-C806-D346-B5DE-51F33DF5E675}"/>
    <hyperlink ref="F48" r:id="rId234" display="https://www.tfrrs.org/results/57488/3541811/Boston_University__Sharon_Colyear-Danville_Season_Opener/3000_Meters/" xr:uid="{902A9B20-0999-2D4B-8E0E-E69A56B8641A}"/>
    <hyperlink ref="G48" r:id="rId235" display="https://www.tfrrs.org/results/57488/Boston_University__Sharon_Colyear-Danville_Season_Opener/" xr:uid="{A2442CDB-DCE4-0748-837B-B39A9A33E57E}"/>
    <hyperlink ref="A49" r:id="rId236" display="javascript:openTieBreak(423,2324,21343,48);" xr:uid="{89378002-8203-3C44-BB74-18FD6F19AF66}"/>
    <hyperlink ref="B49" r:id="rId237" display="https://www.tfrrs.org/athletes/4999895/Michigan_State/Erin_McDonald" xr:uid="{1C9A7F2A-DC76-E341-B98A-9F561BFB05A5}"/>
    <hyperlink ref="D49" r:id="rId238" display="https://www.tfrrs.org/teams/MI_college_f_Michigan_State.html" xr:uid="{D00638F1-8325-A348-958C-991F5BFA5DDE}"/>
    <hyperlink ref="F49" r:id="rId239" display="https://www.tfrrs.org/results/57888/3600994/2019_Meyo_Invitational/3000_Meters/" xr:uid="{1FF44AD8-4733-764F-9691-01A5841D2E93}"/>
    <hyperlink ref="G49" r:id="rId240" display="https://www.tfrrs.org/results/57888/2019_Meyo_Invitational/" xr:uid="{656780A1-F09B-4443-A9B2-27CBEB2AB44D}"/>
    <hyperlink ref="A50" r:id="rId241" display="javascript:openTieBreak(423,2324,21343,48);" xr:uid="{1F5538A7-453B-C44C-81D8-1E7837BED65B}"/>
    <hyperlink ref="B50" r:id="rId242" display="https://www.tfrrs.org/athletes/6460257/Villanova/Rachel_McArthur" xr:uid="{FF5D35CF-A889-AD43-B780-E135F902340F}"/>
    <hyperlink ref="D50" r:id="rId243" display="https://www.tfrrs.org/teams/PA_college_f_Villanova.html" xr:uid="{03694127-6D2E-9842-8853-F4E1FB880EEE}"/>
    <hyperlink ref="F50" r:id="rId244" display="https://www.tfrrs.org/results/57853/3611303/2019_Husky_Classic/3000_Meters/" xr:uid="{4C16D150-858A-8B46-95F6-20D0AB8012CC}"/>
    <hyperlink ref="G50" r:id="rId245" display="https://www.tfrrs.org/results/57853/2019_Husky_Classic/" xr:uid="{7BD7480C-01E5-1B4F-AE65-23585C4A9625}"/>
    <hyperlink ref="A51" r:id="rId246" display="javascript:openTieBreak(423,2324,21343,50);" xr:uid="{A20CDAC7-C8F6-8B41-826D-F37616FE8016}"/>
    <hyperlink ref="B51" r:id="rId247" display="https://www.tfrrs.org/athletes/5496514/Eastern_Michigan/Sydney_Meyers" xr:uid="{8315AC91-A7D7-164C-86EC-0EF6335C8E77}"/>
    <hyperlink ref="D51" r:id="rId248" display="https://www.tfrrs.org/teams/MI_college_f_Eastern_Michigan.html" xr:uid="{061A8F8C-5EB5-E748-9272-6DE20B897428}"/>
    <hyperlink ref="F51" r:id="rId249" display="https://www.tfrrs.org/results/59345/3612763/Iowa_State_Classic/3000_Meters/" xr:uid="{D0087E7A-7D65-804E-ADA9-694DD3AFC9BE}"/>
    <hyperlink ref="G51" r:id="rId250" display="https://www.tfrrs.org/results/59345/Iowa_State_Classic/" xr:uid="{7A6CC0F8-B851-2342-BBDC-73570DFFAE8D}"/>
    <hyperlink ref="A52" r:id="rId251" display="javascript:openTieBreak(423,2324,21343,51);" xr:uid="{1005B45D-CE5B-6446-A625-C94B77E9F6DC}"/>
    <hyperlink ref="B52" r:id="rId252" display="https://www.tfrrs.org/athletes/5973779/Providence/Millie_Paladino" xr:uid="{5743D036-E890-D742-8AC7-348801708150}"/>
    <hyperlink ref="D52" r:id="rId253" display="https://www.tfrrs.org/teams/RI_college_f_Providence.html" xr:uid="{CC1E2935-E4B8-5B47-B8E4-5510EBF51177}"/>
    <hyperlink ref="F52" r:id="rId254" display="https://www.tfrrs.org/results/57488/3541811/Boston_University__Sharon_Colyear-Danville_Season_Opener/3000_Meters/" xr:uid="{4C8D28E3-B542-1347-939C-3B3D01068283}"/>
    <hyperlink ref="G52" r:id="rId255" display="https://www.tfrrs.org/results/57488/Boston_University__Sharon_Colyear-Danville_Season_Opener/" xr:uid="{97A0C57D-7E94-2742-87CB-D8DAAF2F76C8}"/>
    <hyperlink ref="A53" r:id="rId256" display="javascript:openTieBreak(423,2324,21343,52);" xr:uid="{56091EEB-C0B5-A348-98B2-EEC2D2CE74CB}"/>
    <hyperlink ref="B53" r:id="rId257" display="https://www.tfrrs.org/athletes/5464420/Indiana/Katherine_Receveur" xr:uid="{CB1EB315-F300-0A42-9E2D-71B216836C7D}"/>
    <hyperlink ref="D53" r:id="rId258" display="https://www.tfrrs.org/teams/IN_college_f_Indiana_IN.html" xr:uid="{9AC172B5-6161-D64F-AFD0-8CF1A2672805}"/>
    <hyperlink ref="F53" r:id="rId259" display="https://www.tfrrs.org/results/59345/3612763/Iowa_State_Classic/3000_Meters/" xr:uid="{E5A5B04D-2027-F944-9B49-56AD8150D641}"/>
    <hyperlink ref="G53" r:id="rId260" display="https://www.tfrrs.org/results/59345/Iowa_State_Classic/" xr:uid="{21A8A281-3FF2-9A47-A8DF-58ACF18F9BC3}"/>
    <hyperlink ref="A54" r:id="rId261" display="javascript:openTieBreak(423,2324,21343,53);" xr:uid="{2826C8E1-8DB3-5145-B61B-4F60AAC48184}"/>
    <hyperlink ref="B54" r:id="rId262" display="https://www.tfrrs.org/athletes/6877075/Oregon/Amanda_Gehrich" xr:uid="{F16BD06D-9975-C14C-B3D6-8BF64E23BE7E}"/>
    <hyperlink ref="D54" r:id="rId263" display="https://www.tfrrs.org/teams/OR_college_f_Oregon.html" xr:uid="{D4D105AA-2C28-3D4F-B812-F029A12EAB5A}"/>
    <hyperlink ref="F54" r:id="rId264" display="https://www.tfrrs.org/results/57853/3611303/2019_Husky_Classic/3000_Meters/" xr:uid="{011FE73A-F322-F945-A023-6514514022B1}"/>
    <hyperlink ref="G54" r:id="rId265" display="https://www.tfrrs.org/results/57853/2019_Husky_Classic/" xr:uid="{E78F903F-FA76-744E-90AA-97EC5935E8A7}"/>
    <hyperlink ref="A55" r:id="rId266" display="javascript:openTieBreak(423,2324,21343,54);" xr:uid="{13110CCB-2CDB-FE4C-A4A1-FA437EF2390E}"/>
    <hyperlink ref="B55" r:id="rId267" display="https://www.tfrrs.org/athletes/5978539/Texas/Destiny_Collins" xr:uid="{1576DD2C-3BAD-EC4B-9B18-6FADA00FC736}"/>
    <hyperlink ref="D55" r:id="rId268" display="https://www.tfrrs.org/teams/TX_college_f_Texas.html" xr:uid="{02324FF8-27C2-9041-80BF-02DADE14AE0B}"/>
    <hyperlink ref="F55" r:id="rId269" display="https://www.tfrrs.org/results/57846/3600339/2019_UW_Invitational/3000_Meters/" xr:uid="{BB3DA190-3195-B941-9AA9-939428A7C073}"/>
    <hyperlink ref="G55" r:id="rId270" display="https://www.tfrrs.org/results/57846/2019_UW_Invitational/" xr:uid="{B0D6C17F-F20F-1E44-AC0D-15A70379E444}"/>
    <hyperlink ref="A56" r:id="rId271" display="javascript:openTieBreak(423,2324,21343,55);" xr:uid="{A628D7CF-CEA5-864E-A7C1-71B66FADE6BC}"/>
    <hyperlink ref="B56" r:id="rId272" display="https://www.tfrrs.org/athletes/5116173/Portland/Taryn_Rawlings" xr:uid="{AA4DDB0B-BD27-0E4A-B7AF-44AD133A4D93}"/>
    <hyperlink ref="D56" r:id="rId273" display="https://www.tfrrs.org/teams/OR_college_f_Portland.html" xr:uid="{58410D09-FBB8-4245-AAB6-7E54FD2A949A}"/>
    <hyperlink ref="F56" r:id="rId274" display="https://www.tfrrs.org/results/57853/3611303/2019_Husky_Classic/3000_Meters/" xr:uid="{A9D2BFC0-DEE8-EA46-AA5A-FBBFF5929142}"/>
    <hyperlink ref="G56" r:id="rId275" display="https://www.tfrrs.org/results/57853/2019_Husky_Classic/" xr:uid="{4878E320-2555-C248-BEE2-9BD6631EF679}"/>
    <hyperlink ref="A57" r:id="rId276" display="javascript:openTieBreak(423,2324,21343,56);" xr:uid="{6B43404C-1480-194C-808E-4D76E22E2E19}"/>
    <hyperlink ref="B57" r:id="rId277" display="https://www.tfrrs.org/athletes/5597296/Michigan/Hannah_Meier" xr:uid="{97D2B8E5-4F30-0C4C-9999-932DBB1518BC}"/>
    <hyperlink ref="D57" r:id="rId278" display="https://www.tfrrs.org/teams/MI_college_f_Michigan.html" xr:uid="{4DF0AB01-CACE-084E-8ADD-02D82340E7D0}"/>
    <hyperlink ref="F57" r:id="rId279" display="https://www.tfrrs.org/results/58212/3570678/Wolverine_Invitational/3000_Meters/" xr:uid="{1ABBE3C6-B260-6E4B-955F-25842F26FBA5}"/>
    <hyperlink ref="G57" r:id="rId280" display="https://www.tfrrs.org/results/58212/Wolverine_Invitational/" xr:uid="{05F936E3-F508-3C4C-9FC8-8D958119450A}"/>
    <hyperlink ref="A58" r:id="rId281" display="javascript:openTieBreak(423,2324,21343,57);" xr:uid="{89BF934C-40E1-AC40-BA34-499FC1800FF2}"/>
    <hyperlink ref="B58" r:id="rId282" display="https://www.tfrrs.org/athletes/5462804/Arkansas/Devin_Clark" xr:uid="{10CA7FD7-713F-FE49-984B-30E961B0CFA6}"/>
    <hyperlink ref="D58" r:id="rId283" display="https://www.tfrrs.org/teams/AR_college_f_Arkansas.html" xr:uid="{7DC17AE7-1D32-0541-82BB-520B43D35A9D}"/>
    <hyperlink ref="F58" r:id="rId284" display="https://www.tfrrs.org/results/57853/3611303/2019_Husky_Classic/3000_Meters/" xr:uid="{A23F3B11-D326-E443-9C2E-4375645282FC}"/>
    <hyperlink ref="G58" r:id="rId285" display="https://www.tfrrs.org/results/57853/2019_Husky_Classic/" xr:uid="{9BCEFF70-3FFD-F545-8C58-D12822574270}"/>
    <hyperlink ref="A59" r:id="rId286" display="javascript:openTieBreak(423,2324,21343,58);" xr:uid="{CBA9BEDF-814F-2C4B-8463-B3AFD0040DD7}"/>
    <hyperlink ref="B59" r:id="rId287" display="https://www.tfrrs.org/athletes/6887134/Oregon/Philippa_Bowden" xr:uid="{CE74F18A-380F-4C48-BB40-9D7869BC3AEA}"/>
    <hyperlink ref="D59" r:id="rId288" display="https://www.tfrrs.org/teams/OR_college_f_Oregon.html" xr:uid="{5D257790-E054-144B-8740-9B8E789B4C48}"/>
    <hyperlink ref="F59" r:id="rId289" display="https://www.tfrrs.org/results/59395/3638351/2019_MPSF_Indoor_Track__Field_Championships/3000_Meters/" xr:uid="{D357171E-5A9E-384A-9D27-50173D857469}"/>
    <hyperlink ref="G59" r:id="rId290" display="https://www.tfrrs.org/results/59395/2019_MPSF_Indoor_Track__Field_Championships/" xr:uid="{D4B21958-2464-B54B-805F-130E45728131}"/>
    <hyperlink ref="A60" r:id="rId291" display="javascript:openTieBreak(423,2324,21343,59);" xr:uid="{D620FECC-3CC6-A341-9554-95AD6EBF3EC0}"/>
    <hyperlink ref="B60" r:id="rId292" display="https://www.tfrrs.org/athletes/5989585/Michigan_State/Annie_Fuller" xr:uid="{DF6E6CFF-4999-184E-B56E-601960D15775}"/>
    <hyperlink ref="D60" r:id="rId293" display="https://www.tfrrs.org/teams/MI_college_f_Michigan_State.html" xr:uid="{4CB1F84B-102B-404A-B5BB-6AB334E6CA2C}"/>
    <hyperlink ref="F60" r:id="rId294" display="https://www.tfrrs.org/results/58236/3611344/GVSU_Big_Meet_Friday/3000_Meters/" xr:uid="{F918EA73-286D-854F-8DA2-3B470B3329B5}"/>
    <hyperlink ref="G60" r:id="rId295" display="https://www.tfrrs.org/results/58236/GVSU_Big_Meet_Friday/" xr:uid="{CE469E71-B899-6042-9A08-233AB506984B}"/>
    <hyperlink ref="A61" r:id="rId296" display="javascript:openTieBreak(423,2324,21343,60);" xr:uid="{3BD6B6EB-C014-4F44-AE4D-F8D6797D872A}"/>
    <hyperlink ref="B61" r:id="rId297" display="https://www.tfrrs.org/athletes/5961966/SMU/Hannah_Miller" xr:uid="{54D4ABF5-F65D-ED47-819C-AD4B21414B5B}"/>
    <hyperlink ref="D61" r:id="rId298" display="https://www.tfrrs.org/teams/TX_college_f_SMU.html" xr:uid="{CCEB0314-CB8B-CB4B-80C1-E59CC65ACCCC}"/>
    <hyperlink ref="F61" r:id="rId299" display="https://www.tfrrs.org/results/59352/3613611/Music_City_Challenge/3000_Meters/" xr:uid="{F95D2F70-F828-4D4B-BAB5-18FF052EB1AC}"/>
    <hyperlink ref="G61" r:id="rId300" display="https://www.tfrrs.org/results/59352/Music_City_Challenge/" xr:uid="{6E9B0337-0758-9D40-B14A-03C868C87FCC}"/>
    <hyperlink ref="A62" r:id="rId301" display="javascript:openTieBreak(423,2324,21343,61);" xr:uid="{5D59B3A6-9F3A-734F-AE5D-57D11A0092A4}"/>
    <hyperlink ref="B62" r:id="rId302" display="https://www.tfrrs.org/athletes/6873347/Oklahoma/Haley_Herberg" xr:uid="{C8DBB910-C49E-B34A-8A25-F73B6A04DE24}"/>
    <hyperlink ref="D62" r:id="rId303" display="https://www.tfrrs.org/teams/OK_college_f_Oklahoma.html" xr:uid="{98C03EDC-032F-D649-86AA-F4C1944F6729}"/>
    <hyperlink ref="F62" r:id="rId304" display="https://www.tfrrs.org/results/59768/3638078/Big_12_Championships/3000_Meters/" xr:uid="{286D4E88-EDA8-6C46-806B-A3A11586C700}"/>
    <hyperlink ref="G62" r:id="rId305" display="https://www.tfrrs.org/results/59768/Big_12_Championships/" xr:uid="{09E02080-2F03-F742-8428-0B2BC8938456}"/>
    <hyperlink ref="A63" r:id="rId306" display="javascript:openTieBreak(423,2324,21343,62);" xr:uid="{B5575869-794D-A248-A3A5-F8694E191E0C}"/>
    <hyperlink ref="B63" r:id="rId307" display="https://www.tfrrs.org/athletes/5981810/Florida/Jessica_Pascoe" xr:uid="{3A7A1770-610C-0345-959E-E9B3BDED5A47}"/>
    <hyperlink ref="D63" r:id="rId308" display="https://www.tfrrs.org/teams/FL_college_f_Florida.html" xr:uid="{3B189A7C-5748-0F48-9C4A-C8D8A225AF73}"/>
    <hyperlink ref="F63" r:id="rId309" display="https://www.tfrrs.org/results/59345/3612763/Iowa_State_Classic/3000_Meters/" xr:uid="{D0E478C4-1B4F-EF40-BEC0-E1335B578A36}"/>
    <hyperlink ref="G63" r:id="rId310" display="https://www.tfrrs.org/results/59345/Iowa_State_Classic/" xr:uid="{77A1DD72-26D0-2B45-9998-02BC5388BAED}"/>
    <hyperlink ref="A64" r:id="rId311" display="javascript:openTieBreak(423,2324,21343,63);" xr:uid="{49B444BE-F726-0C46-B01D-3A6496D5677E}"/>
    <hyperlink ref="B64" r:id="rId312" display="https://www.tfrrs.org/athletes/5461011/Wichita_State/Rebekah_Topham" xr:uid="{DE11BECB-C7A7-8242-A03A-163F7F8172E0}"/>
    <hyperlink ref="D64" r:id="rId313" display="https://www.tfrrs.org/teams/KS_college_f_Wichita_State.html" xr:uid="{67C5CB9C-A6DA-B74D-8146-215E1E6DCC2F}"/>
    <hyperlink ref="F64" r:id="rId314" display="https://www.tfrrs.org/results/57853/3611303/2019_Husky_Classic/3000_Meters/" xr:uid="{BCF13D39-57C8-2141-BD7A-2AD312F63FF4}"/>
    <hyperlink ref="G64" r:id="rId315" display="https://www.tfrrs.org/results/57853/2019_Husky_Classic/" xr:uid="{09B97626-0010-5445-AE43-A8227EA3709B}"/>
    <hyperlink ref="A65" r:id="rId316" display="javascript:openTieBreak(423,2324,21343,64);" xr:uid="{2AE91CAF-C105-E244-8B57-3EC523992A12}"/>
    <hyperlink ref="B65" r:id="rId317" display="https://www.tfrrs.org/athletes/5977470/Portland/Aoibhe_Richardson" xr:uid="{A37BC2EA-B3A3-1142-97FD-03F0D76CD211}"/>
    <hyperlink ref="D65" r:id="rId318" display="https://www.tfrrs.org/teams/OR_college_f_Portland.html" xr:uid="{884F6698-BAEA-2E44-8B0E-9A8E9D54C38D}"/>
    <hyperlink ref="F65" r:id="rId319" display="https://www.tfrrs.org/results/59395/3638351/2019_MPSF_Indoor_Track__Field_Championships/3000_Meters/" xr:uid="{251E0E06-69EF-234D-AEFB-282AA79E9E6E}"/>
    <hyperlink ref="G65" r:id="rId320" display="https://www.tfrrs.org/results/59395/2019_MPSF_Indoor_Track__Field_Championships/" xr:uid="{2EB4B611-2F73-D44A-9A4D-30CFF691437A}"/>
    <hyperlink ref="A66" r:id="rId321" display="javascript:openTieBreak(423,2324,21343,65);" xr:uid="{F94D0D06-81EE-9444-8547-467C56F6C0AF}"/>
    <hyperlink ref="B66" r:id="rId322" display="https://www.tfrrs.org/athletes/4996637/Samford/Karisa_Nelson" xr:uid="{6D394921-3F9B-E845-83F5-F5AF1A3D5B56}"/>
    <hyperlink ref="D66" r:id="rId323" display="https://www.tfrrs.org/teams/AL_college_f_Samford.html" xr:uid="{4905D9B6-8ED3-5249-8414-459F9A2D94EA}"/>
    <hyperlink ref="F66" r:id="rId324" display="https://www.tfrrs.org/results/58031/3569691/UAB_Blazer_Invitational/3000_Meters/" xr:uid="{99F8B29F-ED01-A742-93AC-690708BFFE87}"/>
    <hyperlink ref="G66" r:id="rId325" display="https://www.tfrrs.org/results/58031/UAB_Blazer_Invitational/" xr:uid="{E1E17D88-D1F8-C04B-883E-2B3C94E88E4B}"/>
    <hyperlink ref="A67" r:id="rId326" display="javascript:openTieBreak(423,2324,21343,66);" xr:uid="{CED3FB04-97CB-524D-8078-F82605A612E5}"/>
    <hyperlink ref="B67" r:id="rId327" display="https://www.tfrrs.org/athletes/6095697/Syracuse/Rachel_Bonner" xr:uid="{B1A7460B-FD88-9543-9C33-7231EF4E0A70}"/>
    <hyperlink ref="D67" r:id="rId328" display="https://www.tfrrs.org/teams/NY_college_f_Syracuse.html" xr:uid="{9B99F365-FC9A-6F45-8878-75107AAE5B54}"/>
    <hyperlink ref="F67" r:id="rId329" display="https://www.tfrrs.org/results/58305/3611874/Boston_University_David_Hemery_Valentine_Invitational/3000_Meters/" xr:uid="{F849E981-2D74-2F4C-9E19-D3DAC0B9B0A9}"/>
    <hyperlink ref="G67" r:id="rId330" display="https://www.tfrrs.org/results/58305/Boston_University_David_Hemery_Valentine_Invitational/" xr:uid="{254FCABB-0A5D-CB4F-B354-1F1945C3EB15}"/>
    <hyperlink ref="A68" r:id="rId331" display="javascript:openTieBreak(423,2324,21343,67);" xr:uid="{A7B66DE3-78D6-BC4B-84D2-693188FCFF65}"/>
    <hyperlink ref="B68" r:id="rId332" display="https://www.tfrrs.org/athletes/5487455/Weber_State/Lexie_Thompson" xr:uid="{7DD5BEEF-3612-2F40-955E-131F7A4147EF}"/>
    <hyperlink ref="D68" r:id="rId333" display="https://www.tfrrs.org/teams/UT_college_f_Weber_State.html" xr:uid="{E06404F2-D0DA-4047-A7B3-3B11098490C5}"/>
    <hyperlink ref="F68" r:id="rId334" display="https://www.tfrrs.org/results/59507/3637990/Big_Sky_Indoor_Track__Field_Championships/3000_Meters/" xr:uid="{D31DD0F2-F778-884F-A713-1E31CB6ED092}"/>
    <hyperlink ref="G68" r:id="rId335" display="https://www.tfrrs.org/results/59507/Big_Sky_Indoor_Track__Field_Championships/" xr:uid="{4B41717C-8DBE-FC43-A62A-4AE1939FC9BB}"/>
    <hyperlink ref="A69" r:id="rId336" display="javascript:openTieBreak(423,2324,21343,68);" xr:uid="{6BC7EBDD-6DEB-AB49-9E24-961252305378}"/>
    <hyperlink ref="B69" r:id="rId337" display="https://www.tfrrs.org/athletes/6892697/Notre_Dame/Jacqueline_Gaughan" xr:uid="{B2227171-D5E2-FD49-AB39-81FD520EDC26}"/>
    <hyperlink ref="D69" r:id="rId338" display="https://www.tfrrs.org/teams/IN_college_f_Notre_Dame_IN.html" xr:uid="{9BCB7EE6-9CD5-AA4E-A1B8-325B3F8C2FD3}"/>
    <hyperlink ref="F69" r:id="rId339" display="https://www.tfrrs.org/results/57888/3600994/2019_Meyo_Invitational/3000_Meters/" xr:uid="{4E1F14FC-652D-EC4E-A931-A964E2A8094E}"/>
    <hyperlink ref="G69" r:id="rId340" display="https://www.tfrrs.org/results/57888/2019_Meyo_Invitational/" xr:uid="{B6779226-9DFF-A048-B3AB-D03409B34AB9}"/>
    <hyperlink ref="A70" r:id="rId341" display="javascript:openTieBreak(423,2324,21343,69);" xr:uid="{9D6C6090-3353-7F47-A766-0B26AC97C278}"/>
    <hyperlink ref="B70" r:id="rId342" display="https://www.tfrrs.org/athletes/6436600/Stanford/Jordan_Oakes" xr:uid="{A773552B-8DD4-4D49-9D56-265183A88533}"/>
    <hyperlink ref="D70" r:id="rId343" display="https://www.tfrrs.org/teams/CA_college_f_Stanford.html" xr:uid="{D5B6E0EC-BE2C-2B4C-AB72-02576B94A5E4}"/>
    <hyperlink ref="F70" r:id="rId344" display="https://www.tfrrs.org/results/57853/3611303/2019_Husky_Classic/3000_Meters/" xr:uid="{B0806563-2575-1A42-A482-46FCFDAD118C}"/>
    <hyperlink ref="G70" r:id="rId345" display="https://www.tfrrs.org/results/57853/2019_Husky_Classic/" xr:uid="{D0759D33-A1E0-8945-A9A6-EE1BECB22437}"/>
    <hyperlink ref="A71" r:id="rId346" display="javascript:openTieBreak(423,2324,21343,70);" xr:uid="{687C836B-94B1-BA48-A70F-A21247E5BC5F}"/>
    <hyperlink ref="B71" r:id="rId347" display="https://www.tfrrs.org/athletes/5965696/Clemson/Logan_Morris" xr:uid="{F953447C-3FF6-A644-8A3C-C4CCC76747C4}"/>
    <hyperlink ref="D71" r:id="rId348" display="https://www.tfrrs.org/teams/SC_college_f_Clemson.html" xr:uid="{5FDFE7B2-1F74-0147-89BB-E3DEDA3BB5E7}"/>
    <hyperlink ref="F71" r:id="rId349" display="https://www.tfrrs.org/results/57182/3600557/Camel_City_Invitational/3000_Meters/" xr:uid="{82E27EA6-D356-3142-9E6B-FEA96502D8C6}"/>
    <hyperlink ref="G71" r:id="rId350" display="https://www.tfrrs.org/results/57182/Camel_City_Invitational/" xr:uid="{6DF40909-6CF7-444D-A387-7DB31D174C00}"/>
    <hyperlink ref="A72" r:id="rId351" display="javascript:openTieBreak(423,2324,21343,71);" xr:uid="{07074630-A18A-FA41-980D-85DBB30C40EA}"/>
    <hyperlink ref="B72" r:id="rId352" display="https://www.tfrrs.org/athletes/5635725/Oregon_State/Juliana_Mount" xr:uid="{D7474D8E-3DE5-844E-91F7-3C6E848854D0}"/>
    <hyperlink ref="D72" r:id="rId353" display="https://www.tfrrs.org/teams/OR_college_f_Oregon_State.html" xr:uid="{FE4C9751-E91C-D843-A373-AB4E47FC0E56}"/>
    <hyperlink ref="F72" r:id="rId354" display="https://www.tfrrs.org/results/57846/3600339/2019_UW_Invitational/3000_Meters/" xr:uid="{4BCAA2D2-18CC-6D4A-BE16-2C5CE1B69525}"/>
    <hyperlink ref="G72" r:id="rId355" display="https://www.tfrrs.org/results/57846/2019_UW_Invitational/" xr:uid="{7E8330B6-F457-4E4A-BD8A-90B7FC309E21}"/>
    <hyperlink ref="A73" r:id="rId356" display="javascript:openTieBreak(423,2324,21343,72);" xr:uid="{A563F889-508D-904D-AA20-84190EC57E62}"/>
    <hyperlink ref="B73" r:id="rId357" display="https://www.tfrrs.org/athletes/5511051/Yale/Andrea_Masterson" xr:uid="{9F98FA8E-6E92-074C-9C56-EA64869938A1}"/>
    <hyperlink ref="D73" r:id="rId358" display="https://www.tfrrs.org/teams/CT_college_f_Yale.html" xr:uid="{E5D46F0C-047F-FF48-B3D7-8BE02B3EE095}"/>
    <hyperlink ref="F73" r:id="rId359" display="https://www.tfrrs.org/results/58305/3611874/Boston_University_David_Hemery_Valentine_Invitational/3000_Meters/" xr:uid="{7B9D626A-DE2E-C343-AB8B-5B86D6E3FF68}"/>
    <hyperlink ref="G73" r:id="rId360" display="https://www.tfrrs.org/results/58305/Boston_University_David_Hemery_Valentine_Invitational/" xr:uid="{ECA8FDFE-C14B-4A47-9840-C9CB0F769C02}"/>
    <hyperlink ref="A74" r:id="rId361" display="javascript:openTieBreak(423,2324,21343,73);" xr:uid="{733E01EE-FF04-DC44-9B10-17998FA6A45F}"/>
    <hyperlink ref="B74" r:id="rId362" display="https://www.tfrrs.org/athletes/5464415/Indiana/Margaret_Allen" xr:uid="{6DF9C46B-3D98-3247-988D-43D6FC7BCF3F}"/>
    <hyperlink ref="D74" r:id="rId363" display="https://www.tfrrs.org/teams/IN_college_f_Indiana_IN.html" xr:uid="{30D7F5DC-4B59-D648-AE8E-9A6B483A09A1}"/>
    <hyperlink ref="F74" r:id="rId364" display="https://www.tfrrs.org/results/58721/3637559/Big_Ten_Indoor_Track_and_Field_Championships/3000_Meters/" xr:uid="{E7A0AC3F-B08A-334B-961A-773A405ECF76}"/>
    <hyperlink ref="G74" r:id="rId365" display="https://www.tfrrs.org/results/58721/Big_Ten_Indoor_Track_and_Field_Championships/" xr:uid="{F646FCCC-977E-734B-86BA-77CED2501DBA}"/>
    <hyperlink ref="A75" r:id="rId366" display="javascript:openTieBreak(423,2324,21343,74);" xr:uid="{8816656D-FBA1-7A42-A8C1-6005B720AC8B}"/>
    <hyperlink ref="B75" r:id="rId367" display="https://www.tfrrs.org/athletes/5499390/Indiana_State/SBrooke_Moore" xr:uid="{98A961C5-90EA-9947-8BDD-444620B72B09}"/>
    <hyperlink ref="D75" r:id="rId368" display="https://www.tfrrs.org/teams/IN_college_f_Indiana_State.html" xr:uid="{267AA38C-4C92-FF4A-8586-CA4979375D07}"/>
    <hyperlink ref="F75" r:id="rId369" display="https://www.tfrrs.org/results/59352/3613611/Music_City_Challenge/3000_Meters/" xr:uid="{AD973CA5-CB7B-7647-AE02-0DED08CE276D}"/>
    <hyperlink ref="G75" r:id="rId370" display="https://www.tfrrs.org/results/59352/Music_City_Challenge/" xr:uid="{EFD6E241-6EDB-9D4D-81E5-D932FF4F56BA}"/>
    <hyperlink ref="A76" r:id="rId371" display="javascript:openTieBreak(423,2324,21343,75);" xr:uid="{5E0AF5CC-E4A2-E848-B5A3-0D2CB7B12234}"/>
    <hyperlink ref="B76" r:id="rId372" display="https://www.tfrrs.org/athletes/6457315/North_Dakota_State/Kelby_Anderson" xr:uid="{701B0781-D87F-EB4F-8954-40903612F74D}"/>
    <hyperlink ref="D76" r:id="rId373" display="https://www.tfrrs.org/teams/ND_college_f_North_Dakota_St.html" xr:uid="{851869A9-2F42-A64B-A2C3-2FB26940C548}"/>
    <hyperlink ref="F76" r:id="rId374" display="https://www.tfrrs.org/results/58352/3581414/Bison_Team_Cup/3000_Meters/" xr:uid="{BCD0EF54-E443-0145-82AD-3AE72E04EB63}"/>
    <hyperlink ref="G76" r:id="rId375" display="https://www.tfrrs.org/results/58352/Bison_Team_Cup/" xr:uid="{D3A8238A-6D19-954A-8A02-26E359051295}"/>
    <hyperlink ref="A77" r:id="rId376" display="javascript:openTieBreak(423,2324,21343,76);" xr:uid="{977A859C-8F18-2B47-BF83-DCEE2E8DCCE3}"/>
    <hyperlink ref="B77" r:id="rId377" display="https://www.tfrrs.org/athletes/4675598/Utah_State/Cierra_Simmons" xr:uid="{95F33375-C1F2-7647-91F9-50BF45CFC99D}"/>
    <hyperlink ref="D77" r:id="rId378" display="https://www.tfrrs.org/teams/UT_college_f_Utah_State.html" xr:uid="{318D3ECC-4055-9348-982B-CD04E7484B65}"/>
    <hyperlink ref="F77" r:id="rId379" display="https://www.tfrrs.org/results/57846/3600339/2019_UW_Invitational/3000_Meters/" xr:uid="{77B5EB9F-CB88-C64E-8D91-036AC9687825}"/>
    <hyperlink ref="G77" r:id="rId380" display="https://www.tfrrs.org/results/57846/2019_UW_Invitational/" xr:uid="{69887034-0020-A94F-9D56-C40D2542B461}"/>
    <hyperlink ref="A78" r:id="rId381" display="javascript:openTieBreak(423,2324,21343,77);" xr:uid="{59EE48CF-2DA3-8B4A-B54D-46A4F7F6B38D}"/>
    <hyperlink ref="B78" r:id="rId382" display="https://www.tfrrs.org/athletes/5992940/Louisville/Dorcas_Wasike" xr:uid="{1F81A62C-1BEA-334F-ADA8-94B6999D73F7}"/>
    <hyperlink ref="D78" r:id="rId383" display="https://www.tfrrs.org/teams/KY_college_f_Louisville.html" xr:uid="{0227D867-9BCA-AB49-AF85-A7A4CD864E25}"/>
    <hyperlink ref="F78" r:id="rId384" display="https://www.tfrrs.org/results/59783/3637484/ACC_Indoor_Track__Field_Championships/3000_Meters/" xr:uid="{5CFAACF8-CA44-7D4B-B86B-FDE320380864}"/>
    <hyperlink ref="G78" r:id="rId385" display="https://www.tfrrs.org/results/59783/ACC_Indoor_Track__Field_Championships/" xr:uid="{944F6905-1543-004C-A45F-07D3A08257E9}"/>
    <hyperlink ref="A79" r:id="rId386" display="javascript:openTieBreak(423,2324,21343,78);" xr:uid="{6C0FDF72-BCE0-8441-9E01-95EC4A5E5BCC}"/>
    <hyperlink ref="B79" r:id="rId387" display="https://www.tfrrs.org/athletes/6008564/Wisconsin/Alissa_Niggemann" xr:uid="{13892D16-BF30-6A48-9C58-E48BF0ADD8F4}"/>
    <hyperlink ref="D79" r:id="rId388" display="https://www.tfrrs.org/teams/WI_college_f_Wisconsin.html" xr:uid="{597ED156-CD9F-AE4B-B350-5E30DF46258B}"/>
    <hyperlink ref="F79" r:id="rId389" display="https://www.tfrrs.org/results/59345/3612763/Iowa_State_Classic/3000_Meters/" xr:uid="{887C9804-89C5-8F43-8BF2-F7676E509A68}"/>
    <hyperlink ref="G79" r:id="rId390" display="https://www.tfrrs.org/results/59345/Iowa_State_Classic/" xr:uid="{731BE5BA-AAEF-8B40-914D-30794A9F4E96}"/>
    <hyperlink ref="A80" r:id="rId391" display="javascript:openTieBreak(423,2324,21343,79);" xr:uid="{0A09C49B-821B-5245-90A4-1A15A8F7AF7B}"/>
    <hyperlink ref="B80" r:id="rId392" display="https://www.tfrrs.org/athletes/6600910/BYU/Maddie_Cannon" xr:uid="{A8A26781-07E4-6F49-A27F-BDA5A028D162}"/>
    <hyperlink ref="D80" r:id="rId393" display="https://www.tfrrs.org/teams/UT_college_f_BYU.html" xr:uid="{8563017B-9D4A-B042-9663-CCEDE8C9589C}"/>
    <hyperlink ref="F80" r:id="rId394" display="https://www.tfrrs.org/results/57846/3600339/2019_UW_Invitational/3000_Meters/" xr:uid="{8EBB95F3-7C3A-EE4F-9FCD-F73A9DDA0A89}"/>
    <hyperlink ref="G80" r:id="rId395" display="https://www.tfrrs.org/results/57846/2019_UW_Invitational/" xr:uid="{D319752D-C5A1-C84B-A086-563181296BD4}"/>
    <hyperlink ref="A81" r:id="rId396" display="javascript:openTieBreak(423,2324,21343,80);" xr:uid="{5216289B-1EFD-764A-B5F1-A48FF8D15D2A}"/>
    <hyperlink ref="B81" r:id="rId397" display="https://www.tfrrs.org/athletes/5657311/Colorado/Tayler_Tuttle" xr:uid="{14832882-233B-2A46-B00D-755688606788}"/>
    <hyperlink ref="D81" r:id="rId398" display="https://www.tfrrs.org/teams/CO_college_f_Colorado.html" xr:uid="{77CAB3B2-BDC4-3349-AF9B-98DDE6AC42E8}"/>
    <hyperlink ref="F81" r:id="rId399" display="https://www.tfrrs.org/results/59395/3638351/2019_MPSF_Indoor_Track__Field_Championships/3000_Meters/" xr:uid="{DA2C9457-7C69-5D46-8D80-FC4FF701E943}"/>
    <hyperlink ref="G81" r:id="rId400" display="https://www.tfrrs.org/results/59395/2019_MPSF_Indoor_Track__Field_Championships/" xr:uid="{68936DE9-6138-7C49-AFEB-9C0CDA389C7D}"/>
    <hyperlink ref="A82" r:id="rId401" display="javascript:openTieBreak(423,2324,21343,81);" xr:uid="{4FD5A839-2C07-A244-877A-C7E0D9978A45}"/>
    <hyperlink ref="B82" r:id="rId402" display="https://www.tfrrs.org/athletes/6574469/Auburn/Joyce_Kimeli" xr:uid="{6BDEB7B7-F992-0B40-8149-33C799D5CB05}"/>
    <hyperlink ref="D82" r:id="rId403" display="https://www.tfrrs.org/teams/AL_college_f_Auburn.html" xr:uid="{EE21F7A0-81B0-A84C-B32E-C1440AEB7638}"/>
    <hyperlink ref="F82" r:id="rId404" display="https://www.tfrrs.org/results/59788/3638225/SEC_Indoor_Championships/3000_Meters/" xr:uid="{A2CB7B18-55EF-C84A-A0CE-F1CD83AD8297}"/>
    <hyperlink ref="G82" r:id="rId405" display="https://www.tfrrs.org/results/59788/SEC_Indoor_Championships/" xr:uid="{5917354A-471A-9F44-91F2-D8B3E276593C}"/>
    <hyperlink ref="A83" r:id="rId406" display="javascript:openTieBreak(423,2324,21343,82);" xr:uid="{1839985E-F5D4-2C47-AE15-16DA9E7E32F9}"/>
    <hyperlink ref="B83" r:id="rId407" display="https://www.tfrrs.org/athletes/5464819/Columbia/Erin_Gregoire" xr:uid="{64CEB52B-931D-E244-A76B-4ED9C16B5E04}"/>
    <hyperlink ref="D83" r:id="rId408" display="https://www.tfrrs.org/teams/NY_college_f_Columbia.html" xr:uid="{F07BBE0A-C400-8F4B-AC3D-CB36830BB355}"/>
    <hyperlink ref="F83" r:id="rId409" display="https://www.tfrrs.org/results/58305/3611874/Boston_University_David_Hemery_Valentine_Invitational/3000_Meters/" xr:uid="{5280E39C-4B0F-B648-947A-AF1DB3A44E38}"/>
    <hyperlink ref="G83" r:id="rId410" display="https://www.tfrrs.org/results/58305/Boston_University_David_Hemery_Valentine_Invitational/" xr:uid="{4A67EBD3-B32A-6941-AD11-E2C2E3954535}"/>
    <hyperlink ref="A84" r:id="rId411" display="javascript:openTieBreak(423,2324,21343,83);" xr:uid="{6AB073F8-EE12-B745-93DC-4294E0D11819}"/>
    <hyperlink ref="B84" r:id="rId412" display="https://www.tfrrs.org/athletes/5537651/Michigan_State/Karrigan_Smith" xr:uid="{FFD2B2FE-1F85-524C-B735-03888650160B}"/>
    <hyperlink ref="D84" r:id="rId413" display="https://www.tfrrs.org/teams/MI_college_f_Michigan_State.html" xr:uid="{37C6C49B-3CCE-4240-8127-83C5165E576F}"/>
    <hyperlink ref="F84" r:id="rId414" display="https://www.tfrrs.org/results/57888/3600994/2019_Meyo_Invitational/3000_Meters/" xr:uid="{EBCE227E-4F5A-904A-AD25-0A13848BB9C4}"/>
    <hyperlink ref="G84" r:id="rId415" display="https://www.tfrrs.org/results/57888/2019_Meyo_Invitational/" xr:uid="{9FF3BDB0-103A-3A4C-AD1C-DA73437FEAD3}"/>
    <hyperlink ref="A85" r:id="rId416" display="javascript:openTieBreak(423,2324,21343,84);" xr:uid="{3A8545A7-4D7B-E941-9E0D-F0F9158CFE96}"/>
    <hyperlink ref="B85" r:id="rId417" display="https://www.tfrrs.org/athletes/4980494/Loyola_Ill/Lindsey_Brewis" xr:uid="{288F43B9-08A6-F043-B039-20ECB2DEDDC7}"/>
    <hyperlink ref="D85" r:id="rId418" display="https://www.tfrrs.org/teams/IL_college_f_Loyola_IL.html" xr:uid="{E58F6F3B-123C-B84C-B553-579D5B1DC090}"/>
    <hyperlink ref="F85" r:id="rId419" display="https://www.tfrrs.org/results/57888/3600994/2019_Meyo_Invitational/3000_Meters/" xr:uid="{33B734A3-E753-1B4B-936E-D304D8A59115}"/>
    <hyperlink ref="G85" r:id="rId420" display="https://www.tfrrs.org/results/57888/2019_Meyo_Invitational/" xr:uid="{481C2204-AC48-034B-8620-7597B7FD8CA4}"/>
    <hyperlink ref="A86" r:id="rId421" display="javascript:openTieBreak(423,2324,21343,85);" xr:uid="{47FEDFB1-80E3-954D-BE4A-AAEFC83A3958}"/>
    <hyperlink ref="B86" r:id="rId422" display="https://www.tfrrs.org/athletes/5496026/Washington/Emily_Hamlin" xr:uid="{274541D9-83D8-924B-B836-E84AB3361A3F}"/>
    <hyperlink ref="D86" r:id="rId423" display="https://www.tfrrs.org/teams/WA_college_f_Washington.html" xr:uid="{16ECCBE6-5993-644F-A3CE-57B91D0FED34}"/>
    <hyperlink ref="F86" r:id="rId424" display="https://www.tfrrs.org/results/57853/3611303/2019_Husky_Classic/3000_Meters/" xr:uid="{2790DBFC-208D-DF4A-BFB0-661EFD0B15C8}"/>
    <hyperlink ref="G86" r:id="rId425" display="https://www.tfrrs.org/results/57853/2019_Husky_Classic/" xr:uid="{EAC9ED22-B7F8-4740-B724-8B9A34A1B193}"/>
    <hyperlink ref="A87" r:id="rId426" display="javascript:openTieBreak(423,2324,21343,86);" xr:uid="{17FB2306-8313-E443-96D6-8BB66748364F}"/>
    <hyperlink ref="B87" r:id="rId427" display="https://www.tfrrs.org/athletes/5974558/Furman/Gabrielle_Jennings" xr:uid="{11381F0A-DC96-6847-AB32-A3AA6033B0E2}"/>
    <hyperlink ref="D87" r:id="rId428" display="https://www.tfrrs.org/teams/SC_college_f_Furman.html" xr:uid="{FC1607D6-8C9F-FE49-ABA4-8C6EA572F9FB}"/>
    <hyperlink ref="F87" r:id="rId429" display="https://www.tfrrs.org/results/59345/3612777/Iowa_State_Classic/3000_Meters/" xr:uid="{6B150F34-C753-424E-B9E7-A74295E6A590}"/>
    <hyperlink ref="G87" r:id="rId430" display="https://www.tfrrs.org/results/59345/Iowa_State_Classic/" xr:uid="{E2A433A9-428C-9341-B804-A82AA601923F}"/>
    <hyperlink ref="A88" r:id="rId431" display="javascript:openTieBreak(423,2324,21343,87);" xr:uid="{6D3A3250-729D-764F-9CB8-A508DD1BD4F7}"/>
    <hyperlink ref="B88" r:id="rId432" display="https://www.tfrrs.org/athletes/5960581/Temple/Grace_Moore" xr:uid="{186E730D-6909-2447-957C-32C21ECB4A01}"/>
    <hyperlink ref="D88" r:id="rId433" display="https://www.tfrrs.org/teams/PA_college_f_Temple.html" xr:uid="{FD110BD5-611D-AD46-B692-753195A1FEFA}"/>
    <hyperlink ref="F88" r:id="rId434" display="https://www.tfrrs.org/results/57266/3592195/Dr_Sander_Columbia_Challenge/3000_Meters/" xr:uid="{B4010729-F4FF-5F40-9D67-67F39FD83C64}"/>
    <hyperlink ref="G88" r:id="rId435" display="https://www.tfrrs.org/results/57266/Dr_Sander_Columbia_Challenge/" xr:uid="{513F89C4-5693-F649-A18A-34A3573140CF}"/>
    <hyperlink ref="A89" r:id="rId436" display="javascript:openTieBreak(423,2324,21343,88);" xr:uid="{8E435011-D010-6F4C-B5BD-2937898ECDE5}"/>
    <hyperlink ref="B89" r:id="rId437" display="https://www.tfrrs.org/athletes/5496858/South_Dakota_St/Rachel_King" xr:uid="{4E7FE16D-336C-5B43-9D5B-34E263A43360}"/>
    <hyperlink ref="D89" r:id="rId438" display="https://www.tfrrs.org/teams/SD_college_f_South_Dakota_St.html" xr:uid="{7DE5E999-F48D-3846-92D4-619E84220631}"/>
    <hyperlink ref="F89" r:id="rId439" display="https://www.tfrrs.org/results/59780/3637072/Summit_League_Indoor_Championships/3000_Meters/" xr:uid="{30E5C323-0C55-C246-82A3-D8B3C5B1E6B9}"/>
    <hyperlink ref="G89" r:id="rId440" display="https://www.tfrrs.org/results/59780/Summit_League_Indoor_Championships/" xr:uid="{5303C62F-2BB8-0A4C-9688-9C920B359320}"/>
    <hyperlink ref="A90" r:id="rId441" display="javascript:openTieBreak(423,2324,21343,89);" xr:uid="{20BE28BA-FD41-5946-BF98-4F4D87AEFB52}"/>
    <hyperlink ref="B90" r:id="rId442" display="https://www.tfrrs.org/athletes/6444243/Florida_State/Jodie_Judd" xr:uid="{6C365DC4-C452-064A-B73C-E6AA503CCAEF}"/>
    <hyperlink ref="D90" r:id="rId443" display="https://www.tfrrs.org/teams/FL_college_f_Florida_State.html" xr:uid="{1694F3AD-4B4A-6E43-9BE3-5E7D90570FB8}"/>
    <hyperlink ref="F90" r:id="rId444" display="https://www.tfrrs.org/results/57719/3591743/Clemson_Bob_Pollock_Invitational/3000_Meters/" xr:uid="{A58ECCBB-C376-D749-81A1-B13AE00A20CB}"/>
    <hyperlink ref="G90" r:id="rId445" display="https://www.tfrrs.org/results/57719/Clemson_Bob_Pollock_Invitational/" xr:uid="{514816C4-FB93-6549-A955-0AD112490298}"/>
    <hyperlink ref="A91" r:id="rId446" display="javascript:openTieBreak(423,2324,21343,90);" xr:uid="{7F5995E6-C80E-0049-A070-0B923DC6C5C7}"/>
    <hyperlink ref="B91" r:id="rId447" display="https://www.tfrrs.org/athletes/6445546/Iowa_State/Amanda_Vestri" xr:uid="{5FDF6390-EF21-E248-9FF4-6F5F1FAEDA23}"/>
    <hyperlink ref="D91" r:id="rId448" display="https://www.tfrrs.org/teams/IA_college_f_Iowa_State.html" xr:uid="{C8177C26-E6AE-3144-891A-E6417C44E87E}"/>
    <hyperlink ref="F91" r:id="rId449" display="https://www.tfrrs.org/results/57789/3592563/Razorback_Invitational/3000_Meters/" xr:uid="{B8DD6B37-2D20-5341-9730-96190473C2C3}"/>
    <hyperlink ref="G91" r:id="rId450" display="https://www.tfrrs.org/results/57789/Razorback_Invitational/" xr:uid="{A9793926-6EF7-704A-B29E-5BE6ED03418A}"/>
    <hyperlink ref="A92" r:id="rId451" display="javascript:openTieBreak(423,2324,21343,91);" xr:uid="{C3717304-C56C-6F4C-AC78-EC6A03BA2A9B}"/>
    <hyperlink ref="B92" r:id="rId452" display="https://www.tfrrs.org/athletes/5660585/Syracuse/Paige_Stoner" xr:uid="{85DDCA9E-0519-274A-A923-43438FECFA7A}"/>
    <hyperlink ref="D92" r:id="rId453" display="https://www.tfrrs.org/teams/NY_college_f_Syracuse.html" xr:uid="{CFA76EDD-4E8F-1C42-8B86-FF4C47D5A751}"/>
    <hyperlink ref="F92" r:id="rId454" display="https://www.tfrrs.org/results/59783/3637484/ACC_Indoor_Track__Field_Championships/3000_Meters/" xr:uid="{23AB188C-E7F2-DF41-A81A-0264FFAEA90B}"/>
    <hyperlink ref="G92" r:id="rId455" display="https://www.tfrrs.org/results/59783/ACC_Indoor_Track__Field_Championships/" xr:uid="{53EF8205-A858-E14F-8F7C-86982D4622F0}"/>
    <hyperlink ref="A93" r:id="rId456" display="javascript:openTieBreak(423,2324,21343,92);" xr:uid="{1A48BB30-D216-2A47-AEFA-4B9CDA315C95}"/>
    <hyperlink ref="B93" r:id="rId457" display="https://www.tfrrs.org/athletes/6602816/Syracuse/Laura_Dickinson" xr:uid="{EBEDA269-A7E4-DF4E-A34B-7FB3F8979208}"/>
    <hyperlink ref="D93" r:id="rId458" display="https://www.tfrrs.org/teams/NY_college_f_Syracuse.html" xr:uid="{DC87A1A0-4ADD-3546-B658-51D2CAFD9D92}"/>
    <hyperlink ref="F93" r:id="rId459" display="https://www.tfrrs.org/results/59783/3637484/ACC_Indoor_Track__Field_Championships/3000_Meters/" xr:uid="{24F988B9-5EAE-3041-BC41-1CD8D01EA282}"/>
    <hyperlink ref="G93" r:id="rId460" display="https://www.tfrrs.org/results/59783/ACC_Indoor_Track__Field_Championships/" xr:uid="{1F3E32E0-26CA-EB40-A93F-D804882CA59C}"/>
    <hyperlink ref="A94" r:id="rId461" display="javascript:openTieBreak(423,2324,21343,93);" xr:uid="{215AB46B-A52B-D845-AEE4-2F5D5A31BAC6}"/>
    <hyperlink ref="B94" r:id="rId462" display="https://www.tfrrs.org/athletes/5981684/North_Carolina/Mady_Clahane" xr:uid="{A96D9AED-3C48-D94F-9E68-9A2313A5A396}"/>
    <hyperlink ref="D94" r:id="rId463" display="https://www.tfrrs.org/teams/NC_college_f_North_Carolina.html" xr:uid="{9714F3F9-5444-AC4D-9CDA-1DC07639934C}"/>
    <hyperlink ref="F94" r:id="rId464" display="https://www.tfrrs.org/results/58305/3611874/Boston_University_David_Hemery_Valentine_Invitational/3000_Meters/" xr:uid="{B15869AD-B6E1-AA42-972F-D6484D53973F}"/>
    <hyperlink ref="G94" r:id="rId465" display="https://www.tfrrs.org/results/58305/Boston_University_David_Hemery_Valentine_Invitational/" xr:uid="{8990102B-E64C-0D4C-A210-234E078C8D30}"/>
    <hyperlink ref="A95" r:id="rId466" display="javascript:openTieBreak(423,2324,21343,94);" xr:uid="{41D9A805-11B0-2D43-85B2-0F77E4253E2A}"/>
    <hyperlink ref="B95" r:id="rId467" display="https://www.tfrrs.org/athletes/6420993/Duke/Michaela_Reinhart" xr:uid="{3E5270E4-5F23-0544-936D-032CF6938AB4}"/>
    <hyperlink ref="D95" r:id="rId468" display="https://www.tfrrs.org/teams/NC_college_f_Duke.html" xr:uid="{B3028213-FD9B-7440-B277-B082621F4276}"/>
    <hyperlink ref="F95" r:id="rId469" display="https://www.tfrrs.org/results/57182/3600560/Camel_City_Invitational/3000_Meters/" xr:uid="{79F033E2-2AA3-3F44-8A33-969A12B236CD}"/>
    <hyperlink ref="G95" r:id="rId470" display="https://www.tfrrs.org/results/57182/Camel_City_Invitational/" xr:uid="{3A3DC6B1-BC98-EB42-BEB2-E9B4FD07C75B}"/>
    <hyperlink ref="A96" r:id="rId471" display="javascript:openTieBreak(423,2324,21343,94);" xr:uid="{649CCE7A-BA9C-A44A-9E62-8A8B99EB9574}"/>
    <hyperlink ref="B96" r:id="rId472" display="https://www.tfrrs.org/athletes/6454342/Columbia/Alexandra_Hays" xr:uid="{A039CABE-CD10-CD4C-A0DD-F57F0D7783E4}"/>
    <hyperlink ref="D96" r:id="rId473" display="https://www.tfrrs.org/teams/NY_college_f_Columbia.html" xr:uid="{9EA165FE-716A-F047-BD9C-ADCF20862EC2}"/>
    <hyperlink ref="F96" r:id="rId474" display="https://www.tfrrs.org/results/58305/3611874/Boston_University_David_Hemery_Valentine_Invitational/3000_Meters/" xr:uid="{98265B60-3E37-CA4E-A357-6522C6CDB296}"/>
    <hyperlink ref="G96" r:id="rId475" display="https://www.tfrrs.org/results/58305/Boston_University_David_Hemery_Valentine_Invitational/" xr:uid="{6628E40D-F813-E841-BDAB-4F3BBD4BC72A}"/>
    <hyperlink ref="A97" r:id="rId476" display="javascript:openTieBreak(423,2324,21343,96);" xr:uid="{6CE2DEE4-D9B7-3A4B-B06A-6900C5635A8D}"/>
    <hyperlink ref="B97" r:id="rId477" display="https://www.tfrrs.org/athletes/4997032/Arkansas/Sydney_Brown" xr:uid="{DEDB01F3-3F50-5146-9F7F-795C6FA9FB29}"/>
    <hyperlink ref="D97" r:id="rId478" display="https://www.tfrrs.org/teams/AR_college_f_Arkansas.html" xr:uid="{6EBA0E91-0685-F740-B80C-3957303AC337}"/>
    <hyperlink ref="F97" r:id="rId479" display="https://www.tfrrs.org/results/57853/3611303/2019_Husky_Classic/3000_Meters/" xr:uid="{8E258D8C-3052-2F4D-A587-AFA71D3DF92C}"/>
    <hyperlink ref="G97" r:id="rId480" display="https://www.tfrrs.org/results/57853/2019_Husky_Classic/" xr:uid="{3C2B1A96-BF7A-A443-80F8-78BC3C5EF29B}"/>
    <hyperlink ref="A98" r:id="rId481" display="javascript:openTieBreak(423,2324,21343,97);" xr:uid="{FE3E7812-4FA5-8D49-AC14-8A1A36FB2551}"/>
    <hyperlink ref="B98" r:id="rId482" display="https://www.tfrrs.org/athletes/6576236/Michigan/Camille_Davre" xr:uid="{7067169C-D085-D041-8CDE-5E4D33B94442}"/>
    <hyperlink ref="D98" r:id="rId483" display="https://www.tfrrs.org/teams/MI_college_f_Michigan.html" xr:uid="{82D59D81-C0BF-B64B-B8FB-A7374C52E00D}"/>
    <hyperlink ref="F98" r:id="rId484" display="https://www.tfrrs.org/results/59352/3613611/Music_City_Challenge/3000_Meters/" xr:uid="{00CB02B7-86EA-0C4D-90B3-FDBE569E9DCD}"/>
    <hyperlink ref="G98" r:id="rId485" display="https://www.tfrrs.org/results/59352/Music_City_Challenge/" xr:uid="{33484E86-43BE-1A42-89E7-A4A56759BD02}"/>
    <hyperlink ref="A99" r:id="rId486" display="javascript:openTieBreak(423,2324,21343,98);" xr:uid="{4D6D04BD-7925-D940-9AAD-B0FA8F16FF29}"/>
    <hyperlink ref="B99" r:id="rId487" display="https://www.tfrrs.org/athletes/6444260/Florida_State/Maudie_Skyring" xr:uid="{3D1D93DB-A4CB-ED4A-AE46-D87B6B0C6B13}"/>
    <hyperlink ref="D99" r:id="rId488" display="https://www.tfrrs.org/teams/FL_college_f_Florida_State.html" xr:uid="{F4AAE1D2-B7AF-C647-8840-80616E279E4B}"/>
    <hyperlink ref="F99" r:id="rId489" display="https://www.tfrrs.org/results/57719/3591743/Clemson_Bob_Pollock_Invitational/3000_Meters/" xr:uid="{9D0B3F1B-47E1-6D43-8CDD-D5B17168FB35}"/>
    <hyperlink ref="G99" r:id="rId490" display="https://www.tfrrs.org/results/57719/Clemson_Bob_Pollock_Invitational/" xr:uid="{5DCBA2E3-9540-2145-9752-E724FF82CEAD}"/>
    <hyperlink ref="A100" r:id="rId491" display="javascript:openTieBreak(423,2324,21343,98);" xr:uid="{C3EE9591-B205-E84D-8DEA-38710DD937F8}"/>
    <hyperlink ref="B100" r:id="rId492" display="https://www.tfrrs.org/athletes/5956173/Minnesota/Megan_Hasz" xr:uid="{0BDEBFC2-07AF-0641-B076-42A25F64CA53}"/>
    <hyperlink ref="D100" r:id="rId493" display="https://www.tfrrs.org/teams/MN_college_f_Minnesota.html" xr:uid="{593A0375-2C72-1340-BC28-F1D14FB12160}"/>
    <hyperlink ref="F100" r:id="rId494" display="https://www.tfrrs.org/results/58721/3637559/Big_Ten_Indoor_Track_and_Field_Championships/3000_Meters/" xr:uid="{9CDCECC2-AAA7-1448-8658-2BDA769FD64A}"/>
    <hyperlink ref="G100" r:id="rId495" display="https://www.tfrrs.org/results/58721/Big_Ten_Indoor_Track_and_Field_Championships/" xr:uid="{704E412A-24B4-DA4E-AA85-721361848284}"/>
    <hyperlink ref="A101" r:id="rId496" display="javascript:openTieBreak(423,2324,21343,100);" xr:uid="{0A3A2F05-44D5-9146-B77F-3716B0A799D6}"/>
    <hyperlink ref="B101" r:id="rId497" display="https://www.tfrrs.org/athletes/5959449/Arkansas/Maddy_Reed" xr:uid="{98D09EA6-11C1-A348-BEDA-2EB2BC6A40A4}"/>
    <hyperlink ref="D101" r:id="rId498" display="https://www.tfrrs.org/teams/AR_college_f_Arkansas.html" xr:uid="{6388926D-D955-7E47-986E-8B70D12E30C6}"/>
    <hyperlink ref="F101" r:id="rId499" display="https://www.tfrrs.org/results/57789/3592563/Razorback_Invitational/3000_Meters/" xr:uid="{CF922E86-A201-E04F-9DD4-080A8CC7BA78}"/>
    <hyperlink ref="G101" r:id="rId500" display="https://www.tfrrs.org/results/57789/Razorback_Invitational/" xr:uid="{47AD8051-CE91-2F40-B4F3-A1DA798C0F86}"/>
    <hyperlink ref="A102" r:id="rId501" display="javascript:openTieBreak(423,2324,21343,101);" xr:uid="{C15FC089-754D-5A42-87C9-17E461F3FEE5}"/>
    <hyperlink ref="B102" r:id="rId502" display="https://www.tfrrs.org/athletes/6095698/Syracuse/Madeleine_Davison" xr:uid="{8A5EB6E2-60C6-D64E-A9DA-F8829A7A2AF7}"/>
    <hyperlink ref="D102" r:id="rId503" display="https://www.tfrrs.org/teams/NY_college_f_Syracuse.html" xr:uid="{D80B5E75-04DF-344D-9042-511404EEAAC1}"/>
    <hyperlink ref="F102" r:id="rId504" display="https://www.tfrrs.org/results/58305/3611874/Boston_University_David_Hemery_Valentine_Invitational/3000_Meters/" xr:uid="{D1FE568E-E227-E44A-88B7-61C037802216}"/>
    <hyperlink ref="G102" r:id="rId505" display="https://www.tfrrs.org/results/58305/Boston_University_David_Hemery_Valentine_Invitational/" xr:uid="{2DDD077D-50D5-F54B-86A1-7ED50E3529D9}"/>
    <hyperlink ref="A103" r:id="rId506" display="javascript:openTieBreak(423,2324,21343,102);" xr:uid="{EEF26AD0-D3E9-D244-A7D3-D1C8255A0BB5}"/>
    <hyperlink ref="B103" r:id="rId507" display="https://www.tfrrs.org/athletes/5456137/Iowa_State/Anne_Frisbie" xr:uid="{E2C0123A-12B0-D547-BFB7-DDC65223B50C}"/>
    <hyperlink ref="D103" r:id="rId508" display="https://www.tfrrs.org/teams/IA_college_f_Iowa_State.html" xr:uid="{06223873-04C5-5F48-B07D-0AE88C92819A}"/>
    <hyperlink ref="F103" r:id="rId509" display="https://www.tfrrs.org/results/57789/3592563/Razorback_Invitational/3000_Meters/" xr:uid="{7A6970A5-3EBB-9548-A235-ADE06ABCCA7C}"/>
    <hyperlink ref="G103" r:id="rId510" display="https://www.tfrrs.org/results/57789/Razorback_Invitational/" xr:uid="{D2C6F9E1-9A98-BA46-BF2C-1D5D88ACD6DC}"/>
    <hyperlink ref="A104" r:id="rId511" display="javascript:openTieBreak(423,2324,21343,103);" xr:uid="{BD1FCBAC-83A7-424D-B4A2-8E293523E964}"/>
    <hyperlink ref="B104" r:id="rId512" display="https://www.tfrrs.org/athletes/5642157/Wisconsin/Amy_Davis" xr:uid="{5EB4F71E-4F23-DA41-A4CC-E8D9FDF6FB23}"/>
    <hyperlink ref="D104" r:id="rId513" display="https://www.tfrrs.org/teams/WI_college_f_Wisconsin.html" xr:uid="{81765C92-A8C1-C745-A587-B4D184C8053D}"/>
    <hyperlink ref="F104" r:id="rId514" display="https://www.tfrrs.org/results/58721/3637559/Big_Ten_Indoor_Track_and_Field_Championships/3000_Meters/" xr:uid="{C741F727-C67C-7040-BB13-11C1424007EB}"/>
    <hyperlink ref="G104" r:id="rId515" display="https://www.tfrrs.org/results/58721/Big_Ten_Indoor_Track_and_Field_Championships/" xr:uid="{986BD6A0-EF16-4045-ACBA-6399AAA806E0}"/>
    <hyperlink ref="A105" r:id="rId516" display="javascript:openTieBreak(423,2324,21343,104);" xr:uid="{C5CCE67C-5ED3-0443-BFF0-F60B79366744}"/>
    <hyperlink ref="B105" r:id="rId517" display="https://www.tfrrs.org/athletes/6568771/SMU/Svenja_Ojstersek" xr:uid="{BF47A43C-8D75-0A46-BDFD-EDBD9A01FE66}"/>
    <hyperlink ref="D105" r:id="rId518" display="https://www.tfrrs.org/teams/TX_college_f_SMU.html" xr:uid="{343CEB10-D30F-6947-B079-51AA0415EF35}"/>
    <hyperlink ref="F105" r:id="rId519" display="https://www.tfrrs.org/results/59352/3613611/Music_City_Challenge/3000_Meters/" xr:uid="{529DAB03-AD1F-BC44-BE97-29AEAB716346}"/>
    <hyperlink ref="G105" r:id="rId520" display="https://www.tfrrs.org/results/59352/Music_City_Challenge/" xr:uid="{A8399CE0-2CF2-ED45-A8F3-8EE9D9BC3CC6}"/>
    <hyperlink ref="A106" r:id="rId521" display="javascript:openTieBreak(423,2324,21343,105);" xr:uid="{C6949C51-259E-F74D-AE77-36D162239FA1}"/>
    <hyperlink ref="B106" r:id="rId522" display="https://www.tfrrs.org/athletes/5459637/Cornell/Eve_Glasergreen" xr:uid="{F8236E00-F362-6747-9CE4-77CF60B58C8E}"/>
    <hyperlink ref="D106" r:id="rId523" display="https://www.tfrrs.org/teams/NY_college_f_Cornell.html" xr:uid="{ABFC6983-11E7-794A-9218-7CCC623AD93E}"/>
    <hyperlink ref="F106" r:id="rId524" display="https://www.tfrrs.org/results/59185/3639718/Ivy_League_Indoor_Track__Field_Championship/3000_Meters/" xr:uid="{6AECA99B-99A9-4540-BC20-D4B90E907397}"/>
    <hyperlink ref="G106" r:id="rId525" display="https://www.tfrrs.org/results/59185/Ivy_League_Indoor_Track__Field_Championship/" xr:uid="{0680DBD6-CF57-1E4C-87CE-065B6654C064}"/>
    <hyperlink ref="A107" r:id="rId526" display="javascript:openTieBreak(423,2324,21343,106);" xr:uid="{86E5E833-E8F3-8043-9000-18DD53538FAB}"/>
    <hyperlink ref="B107" r:id="rId527" display="https://www.tfrrs.org/athletes/6516601/West_Virginia/Hayley_Jackson" xr:uid="{2D094AD7-282D-154A-BD21-21FCEA7C1DDB}"/>
    <hyperlink ref="D107" r:id="rId528" display="https://www.tfrrs.org/teams/WV_college_f_West_Virginia.html" xr:uid="{E21E5E3D-2C4E-1A4A-BD57-4BCD5C9E67A1}"/>
    <hyperlink ref="F107" r:id="rId529" display="https://www.tfrrs.org/results/57972/3612479/2019_SPIRE_NCAA_D-1_Classic/3000_Meters/" xr:uid="{828C777D-712C-2841-BAE7-8E32EAEF3360}"/>
    <hyperlink ref="G107" r:id="rId530" display="https://www.tfrrs.org/results/57972/2019_SPIRE_NCAA_D-1_Classic/" xr:uid="{C8E5D4A3-6E9A-7240-B579-12272F6B1628}"/>
    <hyperlink ref="A108" r:id="rId531" display="javascript:openTieBreak(423,2324,21343,107);" xr:uid="{62EC76C1-CDE7-E348-BCBC-D95C3E320CF2}"/>
    <hyperlink ref="B108" r:id="rId532" display="https://www.tfrrs.org/athletes/6917066/Oregon/Weronika_Pyzik" xr:uid="{C30B602E-04FD-0A44-BCFE-F6CF95902F26}"/>
    <hyperlink ref="D108" r:id="rId533" display="https://www.tfrrs.org/teams/OR_college_f_Oregon.html" xr:uid="{6C8DCB70-D148-2E41-8194-35A04A142829}"/>
    <hyperlink ref="F108" r:id="rId534" display="https://www.tfrrs.org/results/57789/3592563/Razorback_Invitational/3000_Meters/" xr:uid="{30C75AAA-D086-3544-B9E1-10936A6D0FD5}"/>
    <hyperlink ref="G108" r:id="rId535" display="https://www.tfrrs.org/results/57789/Razorback_Invitational/" xr:uid="{DD84D447-749D-9046-9C4C-3D5C0C3D4739}"/>
    <hyperlink ref="A109" r:id="rId536" display="javascript:openTieBreak(423,2324,21343,108);" xr:uid="{BD9EE10B-92EB-0449-9541-DC082D55621E}"/>
    <hyperlink ref="B109" r:id="rId537" display="https://www.tfrrs.org/athletes/5631178/Akron/Mackenzie_Andrews" xr:uid="{D3CF00F7-832D-FC4F-869B-D69946CFF5C5}"/>
    <hyperlink ref="D109" r:id="rId538" display="https://www.tfrrs.org/teams/OH_college_f_Akron.html" xr:uid="{5BEF79DB-781B-B644-92AD-BE603F7D9B98}"/>
    <hyperlink ref="F109" r:id="rId539" display="https://www.tfrrs.org/results/57304/3571917/2019_Jim_Green_Track__Field_Invitational/3000_Meters/" xr:uid="{F5DE21C2-5645-F34A-9641-58106F02167C}"/>
    <hyperlink ref="G109" r:id="rId540" display="https://www.tfrrs.org/results/57304/2019_Jim_Green_Track__Field_Invitational/" xr:uid="{F16AA01A-A42F-8249-B080-27ADCECFD2DF}"/>
    <hyperlink ref="A110" r:id="rId541" display="javascript:openTieBreak(423,2324,21343,109);" xr:uid="{1CF945BB-FF0F-AC45-8CA9-FB993C26BFB8}"/>
    <hyperlink ref="B110" r:id="rId542" display="https://www.tfrrs.org/athletes/6876383/North_Carolina_St/Nell_Crosby" xr:uid="{BCAA329F-DC1A-0D4F-A0EE-88443FF515D9}"/>
    <hyperlink ref="D110" r:id="rId543" display="https://www.tfrrs.org/teams/NC_college_f_North_Carolina_St.html" xr:uid="{CC0F85E5-D310-9C41-B40B-7A6CFB316DCB}"/>
    <hyperlink ref="F110" r:id="rId544" display="https://www.tfrrs.org/results/57182/3600557/Camel_City_Invitational/3000_Meters/" xr:uid="{D258E61A-6521-7D40-B389-EE0C2D930A13}"/>
    <hyperlink ref="G110" r:id="rId545" display="https://www.tfrrs.org/results/57182/Camel_City_Invitational/" xr:uid="{0F8B804E-C851-ED41-93D3-548F56656749}"/>
    <hyperlink ref="A111" r:id="rId546" display="javascript:openTieBreak(423,2324,21343,110);" xr:uid="{D942ACBB-0E9C-494A-AD7F-1EDFA4861061}"/>
    <hyperlink ref="B111" r:id="rId547" display="https://www.tfrrs.org/athletes/5996719/North_Dakota_State/Annika_Rotvold" xr:uid="{03B7CF8D-FEAF-6A4A-9DC8-6E1F65EA707C}"/>
    <hyperlink ref="D111" r:id="rId548" display="https://www.tfrrs.org/teams/ND_college_f_North_Dakota_St.html" xr:uid="{7C656D24-B510-9845-805D-54E559374112}"/>
    <hyperlink ref="F111" r:id="rId549" display="https://www.tfrrs.org/results/59780/3637072/Summit_League_Indoor_Championships/3000_Meters/" xr:uid="{7F40CF9A-8405-9345-93C8-7091CC4BC7D0}"/>
    <hyperlink ref="G111" r:id="rId550" display="https://www.tfrrs.org/results/59780/Summit_League_Indoor_Championships/" xr:uid="{68FB8824-87D6-1747-81D9-0B1338296F16}"/>
    <hyperlink ref="A112" r:id="rId551" display="javascript:openTieBreak(423,2324,21343,111);" xr:uid="{CB37598C-C4D9-2F4A-8168-145B46CE78D6}"/>
    <hyperlink ref="B112" r:id="rId552" display="https://www.tfrrs.org/athletes/5020707/Southern_Utah/Angie_Nickerson" xr:uid="{6EADE3C0-BF24-4249-B4E6-4C2ABF738D26}"/>
    <hyperlink ref="D112" r:id="rId553" display="https://www.tfrrs.org/teams/UT_college_f_Southern_Utah.html" xr:uid="{9C948FD1-C7D5-0640-8177-FEB33D294216}"/>
    <hyperlink ref="F112" r:id="rId554" display="https://www.tfrrs.org/results/59507/3637990/Big_Sky_Indoor_Track__Field_Championships/3000_Meters/" xr:uid="{477C6909-5F30-6640-8C3E-5EEAD803711E}"/>
    <hyperlink ref="G112" r:id="rId555" display="https://www.tfrrs.org/results/59507/Big_Sky_Indoor_Track__Field_Championships/" xr:uid="{7128D656-A731-F542-BD80-2218A5993D21}"/>
    <hyperlink ref="A113" r:id="rId556" display="javascript:openTieBreak(423,2324,21343,112);" xr:uid="{36EF3BEA-4FD3-BE4B-BCD0-A14F9826A863}"/>
    <hyperlink ref="B113" r:id="rId557" display="https://www.tfrrs.org/athletes/5963392/Dartmouth/Lauren_Sapone" xr:uid="{089231E4-A9E4-9642-A2DE-EF24CCA0ADBA}"/>
    <hyperlink ref="D113" r:id="rId558" display="https://www.tfrrs.org/teams/NH_college_f_Dartmouth.html" xr:uid="{008B7318-A545-734F-A067-C2EAA71C1D2D}"/>
    <hyperlink ref="F113" r:id="rId559" display="https://www.tfrrs.org/results/58305/3611874/Boston_University_David_Hemery_Valentine_Invitational/3000_Meters/" xr:uid="{1C034408-0F42-2D4C-BCE4-526B35A3C534}"/>
    <hyperlink ref="G113" r:id="rId560" display="https://www.tfrrs.org/results/58305/Boston_University_David_Hemery_Valentine_Invitational/" xr:uid="{B72A6407-5D51-324A-AD4C-BA5C847A9BEC}"/>
    <hyperlink ref="A114" r:id="rId561" display="javascript:openTieBreak(423,2324,21343,113);" xr:uid="{3A8E2458-2CE7-234A-84F6-EA89A4003746}"/>
    <hyperlink ref="B114" r:id="rId562" display="https://www.tfrrs.org/athletes/6873128/Providence/Regan_Rome" xr:uid="{A5B49938-740E-4D48-818E-DC0BA3E202F4}"/>
    <hyperlink ref="D114" r:id="rId563" display="https://www.tfrrs.org/teams/RI_college_f_Providence.html" xr:uid="{DB2B58C2-95F8-774C-AAE6-50FDCF599CEA}"/>
    <hyperlink ref="F114" r:id="rId564" display="https://www.tfrrs.org/results/58305/3611874/Boston_University_David_Hemery_Valentine_Invitational/3000_Meters/" xr:uid="{7F123629-F7C7-DD4F-8B17-A30D6D9C01D0}"/>
    <hyperlink ref="G114" r:id="rId565" display="https://www.tfrrs.org/results/58305/Boston_University_David_Hemery_Valentine_Invitational/" xr:uid="{E292166F-3ADC-9D4D-B01C-9C5FBAD6C0E1}"/>
    <hyperlink ref="A115" r:id="rId566" display="javascript:openTieBreak(423,2324,21343,114);" xr:uid="{4F28A6F7-C0DA-4741-8923-018521D391D4}"/>
    <hyperlink ref="B115" r:id="rId567" display="https://www.tfrrs.org/athletes/6418581/Penn_State/Moria_OShea" xr:uid="{2E23177D-F29A-3B46-B2D6-CC8827E67CD9}"/>
    <hyperlink ref="D115" r:id="rId568" display="https://www.tfrrs.org/teams/PA_college_f_Penn_State.html" xr:uid="{185A8F45-21D7-CE4C-9663-358702054966}"/>
    <hyperlink ref="F115" r:id="rId569" display="https://www.tfrrs.org/results/57853/3611303/2019_Husky_Classic/3000_Meters/" xr:uid="{BAF98C10-3875-C445-964A-19D8C85BAF80}"/>
    <hyperlink ref="G115" r:id="rId570" display="https://www.tfrrs.org/results/57853/2019_Husky_Classic/" xr:uid="{42B6EC3D-6552-EB44-9D2E-4AB43919077F}"/>
    <hyperlink ref="A116" r:id="rId571" display="javascript:openTieBreak(423,2324,21343,115);" xr:uid="{4C935C99-030B-7345-A94B-305607A263A8}"/>
    <hyperlink ref="B116" r:id="rId572" display="https://www.tfrrs.org/athletes/5962836/Purdue/Emma_Benner" xr:uid="{86098DFC-A961-8C45-8B74-47B9D12D4F07}"/>
    <hyperlink ref="D116" r:id="rId573" display="https://www.tfrrs.org/teams/IN_college_f_Purdue.html" xr:uid="{2D45FBB8-CA77-8942-869D-13B43702708F}"/>
    <hyperlink ref="F116" r:id="rId574" display="https://www.tfrrs.org/results/57789/3592563/Razorback_Invitational/3000_Meters/" xr:uid="{524923BC-D84E-B44F-AB7F-61495B24618B}"/>
    <hyperlink ref="G116" r:id="rId575" display="https://www.tfrrs.org/results/57789/Razorback_Invitational/" xr:uid="{11A02867-D87A-BF49-918C-034F02254BFA}"/>
    <hyperlink ref="A117" r:id="rId576" display="javascript:openTieBreak(423,2324,21343,115);" xr:uid="{A6A8EC22-A66C-644D-969E-CC3FB2B2C8A8}"/>
    <hyperlink ref="B117" r:id="rId577" display="https://www.tfrrs.org/athletes/6504820/Oklahoma_State/Taylor_Somers" xr:uid="{CB13DA57-34AA-D445-9630-7F77E4B783A7}"/>
    <hyperlink ref="D117" r:id="rId578" display="https://www.tfrrs.org/teams/OK_college_f_Oklahoma_State.html" xr:uid="{2C2F2518-557D-FD49-A34E-7061FE71B221}"/>
    <hyperlink ref="F117" r:id="rId579" display="https://www.tfrrs.org/results/59768/3638078/Big_12_Championships/3000_Meters/" xr:uid="{96DFD42B-01F6-E84C-834F-443B8A20E6FB}"/>
    <hyperlink ref="G117" r:id="rId580" display="https://www.tfrrs.org/results/59768/Big_12_Championships/" xr:uid="{4DEFE855-F24D-FC47-AE1F-003C0E302E15}"/>
    <hyperlink ref="A118" r:id="rId581" display="javascript:openTieBreak(423,2324,21343,117);" xr:uid="{E08EDDB5-4CDE-3143-A7E1-A9762E25F8BA}"/>
    <hyperlink ref="B118" r:id="rId582" display="https://www.tfrrs.org/athletes/5974557/Furman/EmmaGrace_Hurley" xr:uid="{35F6DD92-E981-3B4E-8684-A05C4FE14AB1}"/>
    <hyperlink ref="D118" r:id="rId583" display="https://www.tfrrs.org/teams/SC_college_f_Furman.html" xr:uid="{767EB319-135E-794E-8374-F319FBDBA472}"/>
    <hyperlink ref="F118" r:id="rId584" display="https://www.tfrrs.org/results/59006/3639575/Southern_Conference_Indoor_Track_and_Field_Championships/3000_Meters/" xr:uid="{7419BBA7-9E52-C843-AF76-F30B2AC1D32B}"/>
    <hyperlink ref="G118" r:id="rId585" display="https://www.tfrrs.org/results/59006/Southern_Conference_Indoor_Track_and_Field_Championships/" xr:uid="{D3CBE42D-90F8-6A4D-9AA2-EC68C479EDE8}"/>
    <hyperlink ref="A119" r:id="rId586" display="javascript:openTieBreak(423,2324,21343,117);" xr:uid="{F2E32CCD-0ECB-8746-BBC2-98835EDA85F2}"/>
    <hyperlink ref="B119" r:id="rId587" display="https://www.tfrrs.org/athletes/6877896/Boise_State/Maxine_Paholek" xr:uid="{18881452-F276-E946-8EBE-5B81B202CB66}"/>
    <hyperlink ref="D119" r:id="rId588" display="https://www.tfrrs.org/teams/ID_college_f_Boise_State.html" xr:uid="{AA95868F-9ABC-144D-8EC9-C48420E9F09C}"/>
    <hyperlink ref="F119" r:id="rId589" display="https://www.tfrrs.org/results/57853/3611303/2019_Husky_Classic/3000_Meters/" xr:uid="{1123D0F9-8536-214B-AA8A-85E9299AA85D}"/>
    <hyperlink ref="G119" r:id="rId590" display="https://www.tfrrs.org/results/57853/2019_Husky_Classic/" xr:uid="{C410A27B-0451-D748-93A6-085B35B58214}"/>
    <hyperlink ref="A120" r:id="rId591" display="javascript:openTieBreak(423,2324,21343,119);" xr:uid="{6541F86C-6DEA-974C-855E-24D41141B7A2}"/>
    <hyperlink ref="B120" r:id="rId592" display="https://www.tfrrs.org/athletes/6993284/Princeton/Gillian_Wagner" xr:uid="{9DFD895E-C653-564C-947E-24832327CEC8}"/>
    <hyperlink ref="D120" r:id="rId593" display="https://www.tfrrs.org/teams/NJ_college_f_Princeton.html" xr:uid="{C241C39F-FCFA-324D-8FD1-8A1853F24497}"/>
    <hyperlink ref="F120" r:id="rId594" display="https://www.tfrrs.org/results/58305/3611874/Boston_University_David_Hemery_Valentine_Invitational/3000_Meters/" xr:uid="{DDCA941D-F1EA-4640-B8C9-ADB7FCEF5D25}"/>
    <hyperlink ref="G120" r:id="rId595" display="https://www.tfrrs.org/results/58305/Boston_University_David_Hemery_Valentine_Invitational/" xr:uid="{EC3F7D48-2F87-8645-949E-30CD439EBAF0}"/>
    <hyperlink ref="A121" r:id="rId596" display="javascript:openTieBreak(423,2324,21343,120);" xr:uid="{C972DD0F-12AE-FA40-B8A8-A1793C21B0A4}"/>
    <hyperlink ref="B121" r:id="rId597" display="https://www.tfrrs.org/athletes/6147995/Arizona/Jennie_BaragarPetrash" xr:uid="{FF2F17B9-246B-4549-A4E8-2BEC2AF1D513}"/>
    <hyperlink ref="D121" r:id="rId598" display="https://www.tfrrs.org/teams/AZ_college_f_Arizona.html" xr:uid="{C0F217EF-8520-234F-9446-A20A677E2725}"/>
    <hyperlink ref="F121" r:id="rId599" display="https://www.tfrrs.org/results/57853/3611303/2019_Husky_Classic/3000_Meters/" xr:uid="{FE15BA8F-B27B-CE47-AED9-24AEB80CFB01}"/>
    <hyperlink ref="G121" r:id="rId600" display="https://www.tfrrs.org/results/57853/2019_Husky_Classic/" xr:uid="{6E0A5F99-A50E-B746-9B13-31E2838F50AE}"/>
    <hyperlink ref="A122" r:id="rId601" display="javascript:openTieBreak(423,2324,21343,121);" xr:uid="{59E9B86C-B7A1-7E49-A7DE-BF6F629C931C}"/>
    <hyperlink ref="B122" r:id="rId602" display="https://www.tfrrs.org/athletes/6623577/Ohio_State/Julia_Rizk" xr:uid="{D28B39D6-A799-664F-8112-CF96266D9689}"/>
    <hyperlink ref="D122" r:id="rId603" display="https://www.tfrrs.org/teams/OH_college_f_Ohio_State.html" xr:uid="{7188A7D2-5909-7740-92CA-DC0BA86795ED}"/>
    <hyperlink ref="F122" r:id="rId604" display="https://www.tfrrs.org/results/58214/3580801/Simmons-Harvey_Big_Ten_Invitational/3000_Meters/" xr:uid="{4965333E-693B-FA41-B8B7-E6584F186987}"/>
    <hyperlink ref="G122" r:id="rId605" display="https://www.tfrrs.org/results/58214/Simmons-Harvey_Big_Ten_Invitational/" xr:uid="{F5EF90E5-BF69-4944-9447-A5697F135B70}"/>
    <hyperlink ref="A123" r:id="rId606" display="javascript:openTieBreak(423,2324,21343,122);" xr:uid="{5D48A602-C0A6-D143-AC42-E5A0DD9076D9}"/>
    <hyperlink ref="B123" r:id="rId607" display="https://www.tfrrs.org/athletes/6461745/Princeton/Melia_Chittenden" xr:uid="{A03B8FDA-4AFC-1343-8184-FDAE2F90A9AA}"/>
    <hyperlink ref="D123" r:id="rId608" display="https://www.tfrrs.org/teams/NJ_college_f_Princeton.html" xr:uid="{3E4451A1-9347-7641-904D-C605A88650AE}"/>
    <hyperlink ref="F123" r:id="rId609" display="https://www.tfrrs.org/results/58305/3611874/Boston_University_David_Hemery_Valentine_Invitational/3000_Meters/" xr:uid="{6F858181-61DC-2F4D-85C4-16B178D42696}"/>
    <hyperlink ref="G123" r:id="rId610" display="https://www.tfrrs.org/results/58305/Boston_University_David_Hemery_Valentine_Invitational/" xr:uid="{29A32598-2887-CF4F-B425-341C1D4C5E74}"/>
    <hyperlink ref="A124" r:id="rId611" display="javascript:openTieBreak(423,2324,21343,122);" xr:uid="{F8C19743-83A3-474D-86C2-49776D3C25E7}"/>
    <hyperlink ref="B124" r:id="rId612" display="https://www.tfrrs.org/athletes/4979888/Princeton/Madison_Offstein" xr:uid="{6255C713-1210-C947-A0C5-98ADBFC172B5}"/>
    <hyperlink ref="D124" r:id="rId613" display="https://www.tfrrs.org/teams/NJ_college_f_Princeton.html" xr:uid="{C9DFCA95-DDF7-AC40-A2B6-7BC3F0602E21}"/>
    <hyperlink ref="F124" r:id="rId614" display="https://www.tfrrs.org/results/58305/3611874/Boston_University_David_Hemery_Valentine_Invitational/3000_Meters/" xr:uid="{8A7C7B04-7CC4-2245-8DEF-DDE6B254A28D}"/>
    <hyperlink ref="G124" r:id="rId615" display="https://www.tfrrs.org/results/58305/Boston_University_David_Hemery_Valentine_Invitational/" xr:uid="{BA2D95E9-FC1D-444E-93AA-16EE16E1A8B2}"/>
    <hyperlink ref="A125" r:id="rId616" display="javascript:openTieBreak(423,2324,21343,124);" xr:uid="{6AF9C007-39A3-F24F-A306-BE74FC1D831E}"/>
    <hyperlink ref="B125" r:id="rId617" display="https://www.tfrrs.org/athletes/6870153/Oregon_State/Grace_Fetherstonhaugh" xr:uid="{EF9E2F8D-9CC8-0D4D-8263-2664EE6838BF}"/>
    <hyperlink ref="D125" r:id="rId618" display="https://www.tfrrs.org/teams/OR_college_f_Oregon_State.html" xr:uid="{8BB7BC82-A623-894F-AEF2-DE5F12A038B1}"/>
    <hyperlink ref="F125" r:id="rId619" display="https://www.tfrrs.org/results/57846/3600339/2019_UW_Invitational/3000_Meters/" xr:uid="{0BE0CA4B-75AC-5241-996A-524E7AD5CD43}"/>
    <hyperlink ref="G125" r:id="rId620" display="https://www.tfrrs.org/results/57846/2019_UW_Invitational/" xr:uid="{5A8259B8-3ACA-8F4D-9774-5F27F0A44568}"/>
    <hyperlink ref="A126" r:id="rId621" display="javascript:openTieBreak(423,2324,21343,125);" xr:uid="{63C7DAE0-F76C-0746-AA4D-D066557E0C7A}"/>
    <hyperlink ref="B126" r:id="rId622" display="https://www.tfrrs.org/athletes/5459609/Purdue_Fort_Wayne/Emma_Rafuse" xr:uid="{BC607391-0849-FA4C-891C-8152C082E35A}"/>
    <hyperlink ref="D126" r:id="rId623" display="https://www.tfrrs.org/teams/IN_college_f_PFW.html" xr:uid="{2232B415-4E96-AD42-9A69-FC49EC32048A}"/>
    <hyperlink ref="F126" r:id="rId624" display="https://www.tfrrs.org/results/58068/3601629/Akron_Invitational_Collegiate/3000_Meters/" xr:uid="{EB2A8AEE-79B6-CD41-9BAE-A2913D088F1F}"/>
    <hyperlink ref="G126" r:id="rId625" display="https://www.tfrrs.org/results/58068/Akron_Invitational_Collegiate/" xr:uid="{E7000C4A-2ADA-3A49-BA83-DD234C68B915}"/>
    <hyperlink ref="A127" r:id="rId626" display="javascript:openTieBreak(423,2324,21343,126);" xr:uid="{BE5C7FC6-BA40-6941-856A-B5ECC3088492}"/>
    <hyperlink ref="B127" r:id="rId627" display="https://www.tfrrs.org/athletes/6590810/North_Carolina_St/Nevada_Mareno" xr:uid="{1AF17308-3D44-F54E-9A60-AD1FECDF6486}"/>
    <hyperlink ref="D127" r:id="rId628" display="https://www.tfrrs.org/teams/NC_college_f_North_Carolina_St.html" xr:uid="{EE21B75B-1839-884C-87AC-20684D70B0B3}"/>
    <hyperlink ref="F127" r:id="rId629" display="https://www.tfrrs.org/results/59783/3637484/ACC_Indoor_Track__Field_Championships/3000_Meters/" xr:uid="{08DD53DC-3BC6-BE43-845D-2A453FA13363}"/>
    <hyperlink ref="G127" r:id="rId630" display="https://www.tfrrs.org/results/59783/ACC_Indoor_Track__Field_Championships/" xr:uid="{6AAA2750-8774-E545-8B00-8E3ACF99C368}"/>
    <hyperlink ref="A128" r:id="rId631" display="javascript:openTieBreak(423,2324,21343,127);" xr:uid="{BAF07126-DD63-9841-88F4-BA788CE4156D}"/>
    <hyperlink ref="B128" r:id="rId632" display="https://www.tfrrs.org/athletes/6139226/Wichita_State/Winny_Koskei" xr:uid="{37D315AA-B8E2-A545-BA44-4D76146D1FBF}"/>
    <hyperlink ref="D128" r:id="rId633" display="https://www.tfrrs.org/teams/KS_college_f_Wichita_State.html" xr:uid="{41BE21D3-8D1E-D44A-AB8E-8C0B4EE17232}"/>
    <hyperlink ref="F128" r:id="rId634" display="https://www.tfrrs.org/results/57760/3593903/Pittsburg_State_Invitational/3000_Meters/" xr:uid="{D4EF3364-F545-1E4F-A4AF-5C2CBFF3B073}"/>
    <hyperlink ref="G128" r:id="rId635" display="https://www.tfrrs.org/results/57760/Pittsburg_State_Invitational/" xr:uid="{8851F6A3-293F-DD4B-A1DD-F323779AD2E3}"/>
    <hyperlink ref="A129" r:id="rId636" display="javascript:openTieBreak(423,2324,21343,128);" xr:uid="{45316CD6-91FA-C64A-85B5-2B1733492F52}"/>
    <hyperlink ref="B129" r:id="rId637" display="https://www.tfrrs.org/athletes/6911493/Oklahoma_State/Molly_Born" xr:uid="{C8D07704-DE60-FD40-A72E-40CA20512D6B}"/>
    <hyperlink ref="D129" r:id="rId638" display="https://www.tfrrs.org/teams/OK_college_f_Oklahoma_State.html" xr:uid="{448EA2DE-9D15-4F4B-8D54-7D2B14E3BED9}"/>
    <hyperlink ref="F129" r:id="rId639" display="https://www.tfrrs.org/results/57853/3611303/2019_Husky_Classic/3000_Meters/" xr:uid="{BEF03317-FF7B-F74D-8EAC-5DE14DD8E0C7}"/>
    <hyperlink ref="G129" r:id="rId640" display="https://www.tfrrs.org/results/57853/2019_Husky_Classic/" xr:uid="{3F89E779-EA83-9546-AB85-2AD20EF18227}"/>
    <hyperlink ref="A130" r:id="rId641" display="javascript:openTieBreak(423,2324,21343,128);" xr:uid="{BE02A59C-0BE8-344C-8DAF-2E999034151D}"/>
    <hyperlink ref="B130" r:id="rId642" display="https://www.tfrrs.org/athletes/6922648/Washington/Olivia_OKeeffe" xr:uid="{11532C9B-C6BA-0D49-8084-E2FD9C38AAAE}"/>
    <hyperlink ref="D130" r:id="rId643" display="https://www.tfrrs.org/teams/WA_college_f_Washington.html" xr:uid="{04AD8CAC-729D-0F46-8C1E-B47F4EFB8C10}"/>
    <hyperlink ref="F130" r:id="rId644" display="https://www.tfrrs.org/results/57853/3611303/2019_Husky_Classic/3000_Meters/" xr:uid="{DCC24CC2-0D52-3A4E-8CDC-356477D277A0}"/>
    <hyperlink ref="G130" r:id="rId645" display="https://www.tfrrs.org/results/57853/2019_Husky_Classic/" xr:uid="{A687511E-F789-AA47-AC7C-D816A29EABF3}"/>
    <hyperlink ref="A131" r:id="rId646" display="javascript:openTieBreak(423,2324,21343,130);" xr:uid="{6FF5A42B-203C-674B-BFA8-EA2023ABC705}"/>
    <hyperlink ref="B131" r:id="rId647" display="https://www.tfrrs.org/athletes/5991841/UTEP/Linda_Cheruiyot" xr:uid="{3EE41ACE-CD46-1240-BD71-CBD733F33F59}"/>
    <hyperlink ref="D131" r:id="rId648" display="https://www.tfrrs.org/teams/TX_college_f_UTEP.html" xr:uid="{21F2597E-D65D-4A4A-8D49-BF062CC3E3D3}"/>
    <hyperlink ref="F131" r:id="rId649" display="https://www.tfrrs.org/results/58380/3628027/2019_Conference_USA_Indoor_Track__Field_Championships/3000_Meters/" xr:uid="{5C8847A1-3F3A-214B-A3FA-997E8E95925E}"/>
    <hyperlink ref="G131" r:id="rId650" display="https://www.tfrrs.org/results/58380/2019_Conference_USA_Indoor_Track__Field_Championships/" xr:uid="{029FDC49-0E88-A345-B193-A9F25CA06534}"/>
    <hyperlink ref="A132" r:id="rId651" display="javascript:openTieBreak(423,2324,21343,131);" xr:uid="{7F1C50A9-89FD-3D40-AC59-0802569E0ACE}"/>
    <hyperlink ref="B132" r:id="rId652" display="https://www.tfrrs.org/athletes/6418354/Illinois/Rebecca_Craddock" xr:uid="{15B1CF5B-3044-B046-9647-989D41684F76}"/>
    <hyperlink ref="D132" r:id="rId653" display="https://www.tfrrs.org/teams/IL_college_f_Illinois.html" xr:uid="{04D36BAD-3CB2-9E4F-B624-B3EBD7A52D31}"/>
    <hyperlink ref="F132" r:id="rId654" display="https://www.tfrrs.org/results/59345/3612777/Iowa_State_Classic/3000_Meters/" xr:uid="{18CD47F0-CFFB-3C42-85D8-C784E062FB67}"/>
    <hyperlink ref="G132" r:id="rId655" display="https://www.tfrrs.org/results/59345/Iowa_State_Classic/" xr:uid="{A6B741B6-3918-AD44-81AB-D4DC6D829C30}"/>
    <hyperlink ref="A133" r:id="rId656" display="javascript:openTieBreak(423,2324,21343,132);" xr:uid="{372D00C3-8E53-594F-B3FA-FE1173E98D51}"/>
    <hyperlink ref="B133" r:id="rId657" display="https://www.tfrrs.org/athletes/6537506/Air_Force/Maria_Mettler" xr:uid="{C3F16D7A-BA18-DC4B-B6CE-1BF745DD6ECE}"/>
    <hyperlink ref="D133" r:id="rId658" display="https://www.tfrrs.org/teams/CO_college_f_Air_Force.html" xr:uid="{2D6BC0D1-783B-5E46-858A-6DEF886B7633}"/>
    <hyperlink ref="F133" r:id="rId659" display="https://www.tfrrs.org/results/58089/3637134/Mountain_West_Indoor_Track__Field_Championships/3000_Meters/" xr:uid="{5AB4A760-63F9-8E47-9DC7-CD10230CFEEE}"/>
    <hyperlink ref="G133" r:id="rId660" display="https://www.tfrrs.org/results/58089/Mountain_West_Indoor_Track__Field_Championships/" xr:uid="{448EC211-D001-6643-A92B-E9CD71DC101B}"/>
    <hyperlink ref="A134" r:id="rId661" display="javascript:openTieBreak(423,2324,21343,133);" xr:uid="{FB3B15FE-C75B-1F41-BDF8-690354CCE421}"/>
    <hyperlink ref="B134" r:id="rId662" display="https://www.tfrrs.org/athletes/6471626/Yale/Kayley_DeLay" xr:uid="{58E9E181-6DC3-C840-B3E7-59BFD5127024}"/>
    <hyperlink ref="D134" r:id="rId663" display="https://www.tfrrs.org/teams/CT_college_f_Yale.html" xr:uid="{83806518-8E67-EF4B-86F5-E177AA91A4C3}"/>
    <hyperlink ref="F134" r:id="rId664" display="https://www.tfrrs.org/results/58305/3611874/Boston_University_David_Hemery_Valentine_Invitational/3000_Meters/" xr:uid="{CDCFD390-F9BB-5246-B89E-2E8B10A88BCF}"/>
    <hyperlink ref="G134" r:id="rId665" display="https://www.tfrrs.org/results/58305/Boston_University_David_Hemery_Valentine_Invitational/" xr:uid="{0F019B70-2B9D-344C-BE18-EB35D5AF65D9}"/>
    <hyperlink ref="A135" r:id="rId666" display="javascript:openTieBreak(423,2324,21343,134);" xr:uid="{039E20B2-C953-5F47-A33B-CE43719FB7D7}"/>
    <hyperlink ref="B135" r:id="rId667" display="https://www.tfrrs.org/athletes/6005544/La_Salle/Grace_Mancini" xr:uid="{226EC6DC-EAA3-E040-A1FB-761A38C22084}"/>
    <hyperlink ref="D135" r:id="rId668" display="https://www.tfrrs.org/teams/PA_college_f_La_Salle.html" xr:uid="{5EFB7BF2-4D73-4944-A7C0-1EFC1FB1697E}"/>
    <hyperlink ref="F135" r:id="rId669" display="https://www.tfrrs.org/results/58916/3639653/Atlantic_10_Indoor_Track__Field_Championships/3000_Meters/" xr:uid="{D243C142-56BB-F64F-88D0-2AB9D9BF6B90}"/>
    <hyperlink ref="G135" r:id="rId670" display="https://www.tfrrs.org/results/58916/Atlantic_10_Indoor_Track__Field_Championships/" xr:uid="{7A078B79-B98B-D949-9ED4-108DBF7C09A7}"/>
    <hyperlink ref="A136" r:id="rId671" display="javascript:openTieBreak(423,2324,21343,135);" xr:uid="{AA51F39D-49AE-6045-B4CF-91E060F30E7F}"/>
    <hyperlink ref="B136" r:id="rId672" display="https://www.tfrrs.org/athletes/5974727/Idaho_State/Jenica_Dodge" xr:uid="{947ACBDF-5F06-8448-BEE5-C762BBA615A5}"/>
    <hyperlink ref="D136" r:id="rId673" display="https://www.tfrrs.org/teams/ID_college_f_Idaho_State.html" xr:uid="{CE71FBCD-D278-BE4A-A203-1066C3D03FB7}"/>
    <hyperlink ref="F136" r:id="rId674" display="https://www.tfrrs.org/results/59507/3637990/Big_Sky_Indoor_Track__Field_Championships/3000_Meters/" xr:uid="{9093DA5F-C777-AF47-80B2-4954BFBC4457}"/>
    <hyperlink ref="G136" r:id="rId675" display="https://www.tfrrs.org/results/59507/Big_Sky_Indoor_Track__Field_Championships/" xr:uid="{D3A99CAF-02FD-724A-8546-8A0C6B3884B1}"/>
    <hyperlink ref="A137" r:id="rId676" display="javascript:openTieBreak(423,2324,21343,136);" xr:uid="{FD074DD3-8D43-D546-A2C2-6BD387C47197}"/>
    <hyperlink ref="B137" r:id="rId677" display="https://www.tfrrs.org/athletes/6886190/Eastern_Michigan/Emily_Smith" xr:uid="{ED81A371-634B-6C48-AA98-9B542F88109E}"/>
    <hyperlink ref="D137" r:id="rId678" display="https://www.tfrrs.org/teams/MI_college_f_Eastern_Michigan.html" xr:uid="{4AACD30C-CE61-8A47-A303-24BC86AE4A5F}"/>
    <hyperlink ref="F137" r:id="rId679" display="https://www.tfrrs.org/results/59345/3612777/Iowa_State_Classic/3000_Meters/" xr:uid="{F9FFBF99-E2E5-CB49-93BE-58CF5E19B154}"/>
    <hyperlink ref="G137" r:id="rId680" display="https://www.tfrrs.org/results/59345/Iowa_State_Classic/" xr:uid="{D9CEB92B-03C1-2F43-B68A-79B7A192C2D3}"/>
    <hyperlink ref="A138" r:id="rId681" display="javascript:openTieBreak(423,2324,21343,137);" xr:uid="{558CA7DB-03CC-DE4A-8914-EF62336B6046}"/>
    <hyperlink ref="B138" r:id="rId682" display="https://www.tfrrs.org/athletes/6151291/Michigan_State/Sarah_Kettel" xr:uid="{AF36891D-430E-164A-A05E-BD8AE6C9FD68}"/>
    <hyperlink ref="D138" r:id="rId683" display="https://www.tfrrs.org/teams/MI_college_f_Michigan_State.html" xr:uid="{D4D4487C-3B9B-3249-8EAE-80512FE384D6}"/>
    <hyperlink ref="F138" r:id="rId684" display="https://www.tfrrs.org/results/57888/3600994/2019_Meyo_Invitational/3000_Meters/" xr:uid="{456E41AC-D9BA-9641-B998-BA790CFC87B4}"/>
    <hyperlink ref="G138" r:id="rId685" display="https://www.tfrrs.org/results/57888/2019_Meyo_Invitational/" xr:uid="{F0042418-69D6-EA4C-89B7-AF4D985C3352}"/>
    <hyperlink ref="A139" r:id="rId686" display="javascript:openTieBreak(423,2324,21343,138);" xr:uid="{4CC0B3D1-4D99-8A44-804F-B8F50315D99C}"/>
    <hyperlink ref="B139" r:id="rId687" display="https://www.tfrrs.org/athletes/5006001/Washington/Anna_Maxwell" xr:uid="{475F3150-209C-7143-8789-0A8BE4A30CEC}"/>
    <hyperlink ref="D139" r:id="rId688" display="https://www.tfrrs.org/teams/WA_college_f_Washington.html" xr:uid="{226709E3-1CF8-CE4D-B62A-5EF3DCCA4241}"/>
    <hyperlink ref="F139" r:id="rId689" display="https://www.tfrrs.org/results/57846/3600339/2019_UW_Invitational/3000_Meters/" xr:uid="{89381F86-3217-414F-87BD-B3A5AFEC7A2E}"/>
    <hyperlink ref="G139" r:id="rId690" display="https://www.tfrrs.org/results/57846/2019_UW_Invitational/" xr:uid="{D24A7837-29FC-0441-A26E-32B5066238F2}"/>
    <hyperlink ref="A140" r:id="rId691" display="javascript:openTieBreak(423,2324,21343,139);" xr:uid="{535645E4-DA8B-CE40-8AC6-A65B0CA46D6C}"/>
    <hyperlink ref="B140" r:id="rId692" display="https://www.tfrrs.org/athletes/6419395/East_Tenn_St/Lindsey_Stallworth" xr:uid="{73BFDE30-7260-C24D-8212-95AE9B27DBBC}"/>
    <hyperlink ref="D140" r:id="rId693" display="https://www.tfrrs.org/teams/TN_college_f_East_Tenn_St.html" xr:uid="{23D574D3-344C-C548-9345-4E1826BFA3CA}"/>
    <hyperlink ref="F140" r:id="rId694" display="https://www.tfrrs.org/results/59006/3639575/Southern_Conference_Indoor_Track_and_Field_Championships/3000_Meters/" xr:uid="{89BD4F9F-40F5-FD42-B2B7-B665E997B452}"/>
    <hyperlink ref="G140" r:id="rId695" display="https://www.tfrrs.org/results/59006/Southern_Conference_Indoor_Track_and_Field_Championships/" xr:uid="{8B18F963-25D2-B84E-A613-725D17191C5A}"/>
    <hyperlink ref="A141" r:id="rId696" display="javascript:openTieBreak(423,2324,21343,140);" xr:uid="{96E3292E-9155-6C4E-A281-65D3FA5BC655}"/>
    <hyperlink ref="B141" r:id="rId697" display="https://www.tfrrs.org/athletes/6504175/Missouri/Melissa_Menghini" xr:uid="{B69B5585-1D6F-E646-911F-D529A91C23F2}"/>
    <hyperlink ref="D141" r:id="rId698" display="https://www.tfrrs.org/teams/MO_college_f_Missouri.html" xr:uid="{7B45DE70-754F-EA47-86E4-5CEC87677538}"/>
    <hyperlink ref="F141" r:id="rId699" display="https://www.tfrrs.org/results/59345/3612777/Iowa_State_Classic/3000_Meters/" xr:uid="{7B93B597-93C2-E34F-85D8-950338D69692}"/>
    <hyperlink ref="G141" r:id="rId700" display="https://www.tfrrs.org/results/59345/Iowa_State_Classic/" xr:uid="{4A287141-0D25-C049-A9ED-B6C7A06CA671}"/>
    <hyperlink ref="A142" r:id="rId701" display="javascript:openTieBreak(423,2324,21343,141);" xr:uid="{D5C15695-5216-3C43-AECC-4C414EC32612}"/>
    <hyperlink ref="B142" r:id="rId702" display="https://www.tfrrs.org/athletes/5514912/Princeton/Allie_Klimkiewicz" xr:uid="{6B5B4962-2BF4-FF4F-BA25-1C5430838F33}"/>
    <hyperlink ref="D142" r:id="rId703" display="https://www.tfrrs.org/teams/NJ_college_f_Princeton.html" xr:uid="{12BBE0B0-565B-8E4A-B399-55AE0792483C}"/>
    <hyperlink ref="F142" r:id="rId704" display="https://www.tfrrs.org/results/57336/3591998/H-Y-P/3000_Meters/" xr:uid="{E3AE6F94-BF02-0845-8295-06A8FA11E09D}"/>
    <hyperlink ref="G142" r:id="rId705" display="https://www.tfrrs.org/results/57336/H-Y-P/" xr:uid="{D62AB040-CC2E-0B48-AC04-036CB45D53FE}"/>
    <hyperlink ref="A143" r:id="rId706" display="javascript:openTieBreak(423,2324,21343,142);" xr:uid="{0DBE5CDC-679B-6B41-86D2-7094B28027D8}"/>
    <hyperlink ref="B143" r:id="rId707" display="https://www.tfrrs.org/athletes/5953881/Toledo/Athena_Welsh" xr:uid="{7B390F5A-607E-5E4E-9E67-B0AE92CBDD31}"/>
    <hyperlink ref="D143" r:id="rId708" display="https://www.tfrrs.org/teams/OH_college_f_Toledo.html" xr:uid="{3287D674-DC89-2246-9539-45777FC57395}"/>
    <hyperlink ref="F143" r:id="rId709" display="https://www.tfrrs.org/results/58066/3579396/Bowling_Green_State__Toledo_Dual/3000_Meters/" xr:uid="{C2DBBBE0-3E38-764E-81CF-B9E7FDB74562}"/>
    <hyperlink ref="G143" r:id="rId710" display="https://www.tfrrs.org/results/58066/Bowling_Green_State__Toledo_Dual/" xr:uid="{95D53208-819E-214A-8E93-881E5DF438AD}"/>
    <hyperlink ref="A144" r:id="rId711" display="javascript:openTieBreak(423,2324,21343,143);" xr:uid="{69A544D0-F57C-F84E-B183-F2180369DA92}"/>
    <hyperlink ref="B144" r:id="rId712" display="https://www.tfrrs.org/athletes/6550325/Boise_State/Olivia_Johnson" xr:uid="{3C7D4F5F-BF4F-514A-BEEA-38594E414192}"/>
    <hyperlink ref="D144" r:id="rId713" display="https://www.tfrrs.org/teams/ID_college_f_Boise_State.html" xr:uid="{2C0F2865-07D2-BA47-A2FA-2D6EFF1F8022}"/>
    <hyperlink ref="F144" r:id="rId714" display="https://www.tfrrs.org/results/57853/3611303/2019_Husky_Classic/3000_Meters/" xr:uid="{CF3DB87E-4E6D-F24C-9E90-4386C5C0878F}"/>
    <hyperlink ref="G144" r:id="rId715" display="https://www.tfrrs.org/results/57853/2019_Husky_Classic/" xr:uid="{7558D938-382B-A145-8402-67AFCBC25FCC}"/>
    <hyperlink ref="A145" r:id="rId716" display="javascript:openTieBreak(423,2324,21343,144);" xr:uid="{C4CE8BF9-C9E3-0641-BB98-876628B33C14}"/>
    <hyperlink ref="B145" r:id="rId717" display="https://www.tfrrs.org/athletes/6418102/Xavier_Ohio/Anna_Kostarellis" xr:uid="{07FDCDFE-046D-C842-ADB3-CC461456245C}"/>
    <hyperlink ref="D145" r:id="rId718" display="https://www.tfrrs.org/teams/OH_college_f_Xavier.html" xr:uid="{C08903B9-F0F2-4A47-A58E-D88DBE7476AA}"/>
    <hyperlink ref="F145" r:id="rId719" display="https://www.tfrrs.org/results/59352/3613611/Music_City_Challenge/3000_Meters/" xr:uid="{6389289C-FC05-3C43-961D-5234F846BA00}"/>
    <hyperlink ref="G145" r:id="rId720" display="https://www.tfrrs.org/results/59352/Music_City_Challenge/" xr:uid="{9C35D8B0-AEF9-0049-BA19-20D2590DA230}"/>
    <hyperlink ref="A146" r:id="rId721" display="javascript:openTieBreak(423,2324,21343,145);" xr:uid="{28590978-2EEF-F34E-BE26-11A23F9D0077}"/>
    <hyperlink ref="B146" r:id="rId722" display="https://www.tfrrs.org/athletes/6093368/Wake_Forest/Samantha_Halvorsen" xr:uid="{99E19117-AB55-304D-9141-FF28C2B360F1}"/>
    <hyperlink ref="D146" r:id="rId723" display="https://www.tfrrs.org/teams/NC_college_f_Wake_Forest.html" xr:uid="{F5A345F6-F841-D745-A52D-C7DD30FFC3C3}"/>
    <hyperlink ref="F146" r:id="rId724" display="https://www.tfrrs.org/results/57719/3591743/Clemson_Bob_Pollock_Invitational/3000_Meters/" xr:uid="{F79F005D-D444-F247-8289-AE09F73E8AA2}"/>
    <hyperlink ref="G146" r:id="rId725" display="https://www.tfrrs.org/results/57719/Clemson_Bob_Pollock_Invitational/" xr:uid="{6871F6E1-9CA4-2C45-ACB9-51AE6D144DA4}"/>
    <hyperlink ref="A147" r:id="rId726" display="javascript:openTieBreak(423,2324,21343,146);" xr:uid="{7D6AC715-DA7F-3742-899D-5CA2A63EF1D8}"/>
    <hyperlink ref="B147" r:id="rId727" display="https://www.tfrrs.org/athletes/5958467/Virginia_Tech/Sarah_Edwards" xr:uid="{40F035B0-4504-684D-A2F9-765AA944A28C}"/>
    <hyperlink ref="D147" r:id="rId728" display="https://www.tfrrs.org/teams/VA_college_f_Virginia_Tech.html" xr:uid="{D92D6299-56E0-C544-8DD2-3008B2BE6A9F}"/>
    <hyperlink ref="F147" r:id="rId729" display="https://www.tfrrs.org/results/59345/3612763/Iowa_State_Classic/3000_Meters/" xr:uid="{BACFCFA6-476B-F043-901E-AE9CF8322249}"/>
    <hyperlink ref="G147" r:id="rId730" display="https://www.tfrrs.org/results/59345/Iowa_State_Classic/" xr:uid="{33D0042C-FA58-9042-8B10-AE5F42697B2C}"/>
    <hyperlink ref="A148" r:id="rId731" display="javascript:openTieBreak(423,2324,21343,147);" xr:uid="{8D04F6A8-A264-0F4F-92E6-FDDA50D539AE}"/>
    <hyperlink ref="B148" r:id="rId732" display="https://www.tfrrs.org/athletes/4982599/Colorado/Mackenzie_Caldwell" xr:uid="{C45AC03E-9F3D-DC4E-A8DB-2BC88568E04B}"/>
    <hyperlink ref="D148" r:id="rId733" display="https://www.tfrrs.org/teams/CO_college_f_Colorado.html" xr:uid="{3280A1BE-62A5-C34A-AFE8-324E93DA8E08}"/>
    <hyperlink ref="F148" r:id="rId734" display="https://www.tfrrs.org/results/59395/3638351/2019_MPSF_Indoor_Track__Field_Championships/3000_Meters/" xr:uid="{608D4266-DE42-D34D-B06C-EDEC257A5EDF}"/>
    <hyperlink ref="G148" r:id="rId735" display="https://www.tfrrs.org/results/59395/2019_MPSF_Indoor_Track__Field_Championships/" xr:uid="{07743B2B-BFA7-FB48-974E-9AC5A631603A}"/>
    <hyperlink ref="A149" r:id="rId736" display="javascript:openTieBreak(423,2324,21343,148);" xr:uid="{4AE39737-CD32-134E-AD20-282955E46CB1}"/>
    <hyperlink ref="B149" r:id="rId737" display="https://www.tfrrs.org/athletes/5958970/Georgetown/Josette_Norris" xr:uid="{5754CCF7-11E8-E742-96B8-876B8ED9FD3A}"/>
    <hyperlink ref="D149" r:id="rId738" display="https://www.tfrrs.org/teams/DC_college_f_Georgetown_DC.html" xr:uid="{46509F13-DECC-0A48-B7B8-A23F36CFEB01}"/>
    <hyperlink ref="F149" r:id="rId739" display="https://www.tfrrs.org/results/58082/3636647/BIG_EAST_Indoor_Track__Field_Championships/3000_Meters/" xr:uid="{4277C9E6-8471-9041-859A-007594C2DC2B}"/>
    <hyperlink ref="G149" r:id="rId740" display="https://www.tfrrs.org/results/58082/BIG_EAST_Indoor_Track__Field_Championships/" xr:uid="{A7DB8320-2AD4-DE4F-9A0E-ED676BBDBDC6}"/>
    <hyperlink ref="A150" r:id="rId741" display="javascript:openTieBreak(423,2324,21343,149);" xr:uid="{1630D7C8-34FE-D149-B2AC-73FF43D54C38}"/>
    <hyperlink ref="B150" r:id="rId742" display="https://www.tfrrs.org/athletes/6423488/Georgia_Tech/Hana_Herndon" xr:uid="{28537E03-DDDE-6D48-A49D-86289ED50653}"/>
    <hyperlink ref="D150" r:id="rId743" display="https://www.tfrrs.org/teams/GA_college_f_Georgia_Tech.html" xr:uid="{5631DB28-D9D9-A544-ACE8-A4BD499B6099}"/>
    <hyperlink ref="F150" r:id="rId744" display="https://www.tfrrs.org/results/59352/3613611/Music_City_Challenge/3000_Meters/" xr:uid="{C30D9E5A-50C2-3149-BA1C-0C201C8BAE09}"/>
    <hyperlink ref="G150" r:id="rId745" display="https://www.tfrrs.org/results/59352/Music_City_Challenge/" xr:uid="{33E3D779-5569-AF47-AF59-135FD4839028}"/>
    <hyperlink ref="A151" r:id="rId746" display="javascript:openTieBreak(423,2324,21343,150);" xr:uid="{5E46F124-7F05-9A4C-92B3-A45ACBA9275A}"/>
    <hyperlink ref="B151" r:id="rId747" display="https://www.tfrrs.org/athletes/6081751/Albany/Hannah_Reinhardt" xr:uid="{AE40BC1F-91E4-CC42-8DA4-7D3A3B55C1F4}"/>
    <hyperlink ref="D151" r:id="rId748" display="https://www.tfrrs.org/teams/NY_college_f_Albany.html" xr:uid="{18728A90-77EF-174A-B6C1-6E9D0DBBE46C}"/>
    <hyperlink ref="F151" r:id="rId749" display="https://www.tfrrs.org/results/59396/3636700/2019_America_East_Indoor_Championships/3000_Meters/" xr:uid="{0A19EFF4-9E80-9E47-9FC8-0006C331F753}"/>
    <hyperlink ref="G151" r:id="rId750" display="https://www.tfrrs.org/results/59396/2019_America_East_Indoor_Championships/" xr:uid="{68737FBD-BA48-F645-B712-C9372C642BF0}"/>
    <hyperlink ref="A152" r:id="rId751" display="javascript:openTieBreak(423,2324,21343,151);" xr:uid="{E57C18D7-FD04-064F-873D-E85635B70B62}"/>
    <hyperlink ref="B152" r:id="rId752" display="https://www.tfrrs.org/athletes/6876405/Yale/Morgan_McCormick" xr:uid="{D17B6A26-2169-D44F-8F98-DD2D03D1E4C2}"/>
    <hyperlink ref="D152" r:id="rId753" display="https://www.tfrrs.org/teams/CT_college_f_Yale.html" xr:uid="{F66A4EF3-5584-314D-BA18-990B70E3556B}"/>
    <hyperlink ref="F152" r:id="rId754" display="https://www.tfrrs.org/results/57336/3591998/H-Y-P/3000_Meters/" xr:uid="{CE32F638-52AF-1048-A354-C2BB52C85AA3}"/>
    <hyperlink ref="G152" r:id="rId755" display="https://www.tfrrs.org/results/57336/H-Y-P/" xr:uid="{F3411C4E-1B29-D24C-9817-0DAF1237A8FD}"/>
    <hyperlink ref="A153" r:id="rId756" display="javascript:openTieBreak(423,2324,21343,152);" xr:uid="{76C8B68B-D634-BE49-B13A-06AF22747B70}"/>
    <hyperlink ref="B153" r:id="rId757" display="https://www.tfrrs.org/athletes/7003048/Indiana/Bailey_Hertenstein" xr:uid="{2F255B9A-A212-C247-A401-345C6C766D0A}"/>
    <hyperlink ref="D153" r:id="rId758" display="https://www.tfrrs.org/teams/IN_college_f_Indiana_IN.html" xr:uid="{65D03185-C881-2445-998B-B22652998381}"/>
    <hyperlink ref="F153" r:id="rId759" display="https://www.tfrrs.org/results/57424/3579683/2019_Gladstein_Invitational/3000_Meters/" xr:uid="{B3E98C1D-2C6D-C546-86BA-1BA58C2DC638}"/>
    <hyperlink ref="G153" r:id="rId760" display="https://www.tfrrs.org/results/57424/2019_Gladstein_Invitational/" xr:uid="{DC549C73-BEC4-B944-B242-03E38371BCD3}"/>
    <hyperlink ref="A154" r:id="rId761" display="javascript:openTieBreak(423,2324,21343,153);" xr:uid="{A57A8A80-F150-5E40-9643-D50FE9900F1B}"/>
    <hyperlink ref="B154" r:id="rId762" display="https://www.tfrrs.org/athletes/4980513/Oklahoma/Sarah_Scott" xr:uid="{615B391E-E707-6B44-B15A-8A6A03E95785}"/>
    <hyperlink ref="D154" r:id="rId763" display="https://www.tfrrs.org/teams/OK_college_f_Oklahoma.html" xr:uid="{0F305965-C7DB-9841-9D48-E4165AAF0EBA}"/>
    <hyperlink ref="F154" r:id="rId764" display="https://www.tfrrs.org/results/59345/3612777/Iowa_State_Classic/3000_Meters/" xr:uid="{04794663-F224-434F-83C7-0BD64FB6AB70}"/>
    <hyperlink ref="G154" r:id="rId765" display="https://www.tfrrs.org/results/59345/Iowa_State_Classic/" xr:uid="{4E2BF89D-429C-C540-82AA-CA83AC9CBA1F}"/>
    <hyperlink ref="A155" r:id="rId766" display="javascript:openTieBreak(423,2324,21343,154);" xr:uid="{A2DC6B9F-07B7-9D49-8E44-5B21819B5C42}"/>
    <hyperlink ref="B155" r:id="rId767" display="https://www.tfrrs.org/athletes/6583595/Oregon_State/Brigette_Takeuchi" xr:uid="{B248B182-2828-1A4D-AB6C-3DE65279BF9A}"/>
    <hyperlink ref="D155" r:id="rId768" display="https://www.tfrrs.org/teams/OR_college_f_Oregon_State.html" xr:uid="{F79568AC-A728-624A-8FB1-E7D6C4E4834E}"/>
    <hyperlink ref="F155" r:id="rId769" display="https://www.tfrrs.org/results/57853/3611303/2019_Husky_Classic/3000_Meters/" xr:uid="{D8977ED8-B7F5-9D49-8F94-5047D82D1107}"/>
    <hyperlink ref="G155" r:id="rId770" display="https://www.tfrrs.org/results/57853/2019_Husky_Classic/" xr:uid="{1A038301-08F6-8E46-BC5C-3FFC8E05AC8F}"/>
    <hyperlink ref="A156" r:id="rId771" display="javascript:openTieBreak(423,2324,21343,155);" xr:uid="{709D7E28-30FA-A44D-B83F-7FF3A3D6C22F}"/>
    <hyperlink ref="B156" r:id="rId772" display="https://www.tfrrs.org/athletes/6455154/Michigan_State/India_Johnson" xr:uid="{A39957FE-EFEA-D442-9B05-A19111FAB66A}"/>
    <hyperlink ref="D156" r:id="rId773" display="https://www.tfrrs.org/teams/MI_college_f_Michigan_State.html" xr:uid="{8CBD17BA-7D2E-C044-A620-5292EA9950A0}"/>
    <hyperlink ref="F156" r:id="rId774" display="https://www.tfrrs.org/results/57888/3600994/2019_Meyo_Invitational/3000_Meters/" xr:uid="{DA67A086-F217-DA4E-9023-DB95F606321F}"/>
    <hyperlink ref="G156" r:id="rId775" display="https://www.tfrrs.org/results/57888/2019_Meyo_Invitational/" xr:uid="{D2FB2222-EFFD-C04E-97A1-31C6479DB462}"/>
    <hyperlink ref="A157" r:id="rId776" display="javascript:openTieBreak(423,2324,21343,156);" xr:uid="{55DDA9A0-7F6E-534A-9C04-7AF7D164BC7D}"/>
    <hyperlink ref="B157" r:id="rId777" display="https://www.tfrrs.org/athletes/5958968/Georgetown/Paige_Hofstad" xr:uid="{2168E108-DBF1-DD40-98C0-BABECF169744}"/>
    <hyperlink ref="D157" r:id="rId778" display="https://www.tfrrs.org/teams/DC_college_f_Georgetown_DC.html" xr:uid="{BDE87438-F4CD-FD4A-BDDA-2D92D87E5C75}"/>
    <hyperlink ref="F157" r:id="rId779" display="https://www.tfrrs.org/results/58082/3636647/BIG_EAST_Indoor_Track__Field_Championships/3000_Meters/" xr:uid="{7E6B8066-22DF-704E-8333-C4E5C177AA81}"/>
    <hyperlink ref="G157" r:id="rId780" display="https://www.tfrrs.org/results/58082/BIG_EAST_Indoor_Track__Field_Championships/" xr:uid="{5599CA59-1163-9542-9065-8E5FEA2CD35B}"/>
    <hyperlink ref="A158" r:id="rId781" display="javascript:openTieBreak(423,2324,21343,157);" xr:uid="{EF09048F-890F-0446-9CF3-B00DA5EC4932}"/>
    <hyperlink ref="B158" r:id="rId782" display="https://www.tfrrs.org/athletes/6992928/Missouri/Tori_Findley" xr:uid="{E06E9B5C-A03D-8647-8F30-AFF3C0602C39}"/>
    <hyperlink ref="D158" r:id="rId783" display="https://www.tfrrs.org/teams/MO_college_f_Missouri.html" xr:uid="{6AF1AF7A-2E2C-3C4A-9798-1C1A01FA0394}"/>
    <hyperlink ref="F158" r:id="rId784" display="https://www.tfrrs.org/results/59345/3612777/Iowa_State_Classic/3000_Meters/" xr:uid="{C386D845-1B50-3D40-9656-843A38E8B134}"/>
    <hyperlink ref="G158" r:id="rId785" display="https://www.tfrrs.org/results/59345/Iowa_State_Classic/" xr:uid="{A66C135E-7F03-9C45-8B24-ABD103418FF1}"/>
    <hyperlink ref="A159" r:id="rId786" display="javascript:openTieBreak(423,2324,21343,158);" xr:uid="{0BFE05F2-E9A4-6543-9FF3-E9FDE7E8FB74}"/>
    <hyperlink ref="B159" r:id="rId787" display="https://www.tfrrs.org/athletes/5464825/Columbia/Julia_Sienski" xr:uid="{4DA316D2-D0CE-B64F-A938-330C2129426D}"/>
    <hyperlink ref="D159" r:id="rId788" display="https://www.tfrrs.org/teams/NY_college_f_Columbia.html" xr:uid="{7111D3A0-84D9-6344-848E-E6103D0CA7E2}"/>
    <hyperlink ref="F159" r:id="rId789" display="https://www.tfrrs.org/results/58305/3611874/Boston_University_David_Hemery_Valentine_Invitational/3000_Meters/" xr:uid="{02DF146A-5E71-494A-9DB0-1B0F26767661}"/>
    <hyperlink ref="G159" r:id="rId790" display="https://www.tfrrs.org/results/58305/Boston_University_David_Hemery_Valentine_Invitational/" xr:uid="{DFC48797-5B13-C541-9740-05616DBC0808}"/>
    <hyperlink ref="A160" r:id="rId791" display="javascript:openTieBreak(423,2324,21343,159);" xr:uid="{17D10726-C0A9-4E4C-8999-491ED8F0BB17}"/>
    <hyperlink ref="B160" r:id="rId792" display="https://www.tfrrs.org/athletes/5975033/Oregon_State/Lexi_Reed" xr:uid="{7AF13B3E-CD0A-CB45-A637-5E7EBB3F2880}"/>
    <hyperlink ref="D160" r:id="rId793" display="https://www.tfrrs.org/teams/OR_college_f_Oregon_State.html" xr:uid="{411034C2-A430-414C-8777-D57FDC6EC1C4}"/>
    <hyperlink ref="F160" r:id="rId794" display="https://www.tfrrs.org/results/59395/3638351/2019_MPSF_Indoor_Track__Field_Championships/3000_Meters/" xr:uid="{2AB17CE7-6F32-ED45-951E-4BD91AB5C47E}"/>
    <hyperlink ref="G160" r:id="rId795" display="https://www.tfrrs.org/results/59395/2019_MPSF_Indoor_Track__Field_Championships/" xr:uid="{74160E64-E715-3344-8722-BE2DF3FFE0EA}"/>
    <hyperlink ref="A161" r:id="rId796" display="javascript:openTieBreak(423,2324,21343,160);" xr:uid="{36E56C3A-AA9D-3749-BBDE-CB033F20383F}"/>
    <hyperlink ref="B161" r:id="rId797" display="https://www.tfrrs.org/athletes/5003673/Michigan/Rachel_Coleman" xr:uid="{965A7339-D31F-9C43-95C0-F1BB4FB0F9BF}"/>
    <hyperlink ref="D161" r:id="rId798" display="https://www.tfrrs.org/teams/MI_college_f_Michigan.html" xr:uid="{903B5404-61A2-494F-835B-732755840EED}"/>
    <hyperlink ref="F161" r:id="rId799" display="https://www.tfrrs.org/results/59352/3613611/Music_City_Challenge/3000_Meters/" xr:uid="{ABD8025E-444B-314F-B02F-572928B0E720}"/>
    <hyperlink ref="G161" r:id="rId800" display="https://www.tfrrs.org/results/59352/Music_City_Challenge/" xr:uid="{25602C6D-6546-0E40-B379-C909EDF16F1C}"/>
    <hyperlink ref="A162" r:id="rId801" display="javascript:openTieBreak(423,2324,21343,161);" xr:uid="{9EE53527-598B-1149-9825-F4E838991ECC}"/>
    <hyperlink ref="B162" r:id="rId802" display="https://www.tfrrs.org/athletes/5594706/Oakland/Rachel_Levy" xr:uid="{F171BBB7-28F5-784F-8020-8FEFEB61B619}"/>
    <hyperlink ref="D162" r:id="rId803" display="https://www.tfrrs.org/teams/MI_college_f_Oakland.html" xr:uid="{26ECA111-1D89-4F47-A94A-C6C4419CF21E}"/>
    <hyperlink ref="F162" r:id="rId804" display="https://www.tfrrs.org/results/57888/3600994/2019_Meyo_Invitational/3000_Meters/" xr:uid="{B0DA29BB-49A7-9F48-9276-391580C4336A}"/>
    <hyperlink ref="G162" r:id="rId805" display="https://www.tfrrs.org/results/57888/2019_Meyo_Invitational/" xr:uid="{5D18491B-5143-9445-A5BB-565D9181CC2D}"/>
    <hyperlink ref="A163" r:id="rId806" display="javascript:openTieBreak(423,2324,21343,162);" xr:uid="{66B5A292-8F8F-A24D-BC92-B836942C2095}"/>
    <hyperlink ref="B163" r:id="rId807" display="https://www.tfrrs.org/athletes/5464869/Iowa_State/Kelly_Naumann" xr:uid="{7080887C-ECE2-614D-925A-28209A01FD03}"/>
    <hyperlink ref="D163" r:id="rId808" display="https://www.tfrrs.org/teams/IA_college_f_Iowa_State.html" xr:uid="{A059A370-B088-264F-AC1A-51CF68B3AF59}"/>
    <hyperlink ref="F163" r:id="rId809" display="https://www.tfrrs.org/results/57789/3592563/Razorback_Invitational/3000_Meters/" xr:uid="{CF75D945-CA1B-C944-8CC7-70BDB295EB84}"/>
    <hyperlink ref="G163" r:id="rId810" display="https://www.tfrrs.org/results/57789/Razorback_Invitational/" xr:uid="{4DE98696-56F4-1D45-91CB-756BCDA9A9D5}"/>
    <hyperlink ref="A164" r:id="rId811" display="javascript:openTieBreak(423,2324,21343,163);" xr:uid="{74F30AD7-05F0-964B-A002-E8EB5732F164}"/>
    <hyperlink ref="B164" r:id="rId812" display="https://www.tfrrs.org/athletes/6141701/Michigan/Kathryn_House" xr:uid="{7BE6B7F4-D92D-7346-A5F9-94982CB4DE11}"/>
    <hyperlink ref="D164" r:id="rId813" display="https://www.tfrrs.org/teams/MI_college_f_Michigan.html" xr:uid="{D473C7DF-169F-D742-83F0-B6A77F252CBA}"/>
    <hyperlink ref="F164" r:id="rId814" display="https://www.tfrrs.org/results/58214/3580801/Simmons-Harvey_Big_Ten_Invitational/3000_Meters/" xr:uid="{88B7070A-DCED-5E4F-A119-5DD2AF5D2A6C}"/>
    <hyperlink ref="G164" r:id="rId815" display="https://www.tfrrs.org/results/58214/Simmons-Harvey_Big_Ten_Invitational/" xr:uid="{539ECCBA-E2E1-9D46-90C3-092838BCCDF5}"/>
    <hyperlink ref="A165" r:id="rId816" display="javascript:openTieBreak(423,2324,21343,164);" xr:uid="{E1D1D927-A6A1-5B4A-9FCB-534E1E76075A}"/>
    <hyperlink ref="B165" r:id="rId817" display="https://www.tfrrs.org/athletes/5465446/Western_Michigan/Sarah_Anderson" xr:uid="{FA97BEB3-9D77-1A49-9D08-2E0EB65A4095}"/>
    <hyperlink ref="D165" r:id="rId818" display="https://www.tfrrs.org/teams/MI_college_f_Western_Michigan.html" xr:uid="{8785A6C0-2DA0-6446-B5F3-C44054B730E8}"/>
    <hyperlink ref="F165" r:id="rId819" display="https://www.tfrrs.org/results/57424/3579683/2019_Gladstein_Invitational/3000_Meters/" xr:uid="{488BD66C-A688-9B4C-9B2A-375364A305AE}"/>
    <hyperlink ref="G165" r:id="rId820" display="https://www.tfrrs.org/results/57424/2019_Gladstein_Invitational/" xr:uid="{8EADC776-B3E4-BA4F-B0E5-6778895E3444}"/>
    <hyperlink ref="A166" r:id="rId821" display="javascript:openTieBreak(423,2324,21343,165);" xr:uid="{E3853DB5-824A-8C4D-B475-6011EF07BF1B}"/>
    <hyperlink ref="B166" r:id="rId822" display="https://www.tfrrs.org/athletes/6461749/Princeton/Peyton_Brown" xr:uid="{90F8DBD6-723B-BA4C-961F-FC98ACC262C2}"/>
    <hyperlink ref="D166" r:id="rId823" display="https://www.tfrrs.org/teams/NJ_college_f_Princeton.html" xr:uid="{CAA795BD-9AC3-B149-BC7F-246DCA702AF0}"/>
    <hyperlink ref="F166" r:id="rId824" display="https://www.tfrrs.org/results/57336/3591998/H-Y-P/3000_Meters/" xr:uid="{C9A736C7-C1BC-7447-B4F3-AB86D107E46F}"/>
    <hyperlink ref="G166" r:id="rId825" display="https://www.tfrrs.org/results/57336/H-Y-P/" xr:uid="{CC1092AA-524F-9341-8C29-8906C0E3F679}"/>
    <hyperlink ref="A167" r:id="rId826" display="javascript:openTieBreak(423,2324,21343,166);" xr:uid="{75FE35D4-4867-BA4C-8506-F5553B57BF73}"/>
    <hyperlink ref="B167" r:id="rId827" display="https://www.tfrrs.org/athletes/5513774/Dartmouth/Lillian_Anderson" xr:uid="{0CC06F8F-169F-264B-9D8F-678F8F5FB2D2}"/>
    <hyperlink ref="D167" r:id="rId828" display="https://www.tfrrs.org/teams/NH_college_f_Dartmouth.html" xr:uid="{7268E591-2010-B447-8F17-4C0905682F1C}"/>
    <hyperlink ref="F167" r:id="rId829" display="https://www.tfrrs.org/results/58305/3611874/Boston_University_David_Hemery_Valentine_Invitational/3000_Meters/" xr:uid="{9751C1A9-BDA3-D843-A572-7B9724F4FFFA}"/>
    <hyperlink ref="G167" r:id="rId830" display="https://www.tfrrs.org/results/58305/Boston_University_David_Hemery_Valentine_Invitational/" xr:uid="{49628C34-63A2-514E-8B86-B01725FCBF6C}"/>
    <hyperlink ref="A168" r:id="rId831" display="javascript:openTieBreak(423,2324,21343,167);" xr:uid="{587A66D3-B2CB-AF47-8465-7B6437DF32F8}"/>
    <hyperlink ref="B168" r:id="rId832" display="https://www.tfrrs.org/athletes/6877204/Georgetown/Meg_Mathison" xr:uid="{F08EEB2C-54E7-E14E-9113-B731577D0AA0}"/>
    <hyperlink ref="D168" r:id="rId833" display="https://www.tfrrs.org/teams/DC_college_f_Georgetown_DC.html" xr:uid="{9FEC1828-40B1-944C-A120-3163C4D23C66}"/>
    <hyperlink ref="F168" r:id="rId834" display="https://www.tfrrs.org/results/58305/3611874/Boston_University_David_Hemery_Valentine_Invitational/3000_Meters/" xr:uid="{D6051670-6601-DB4C-9C45-8D8BBEC1CDC1}"/>
    <hyperlink ref="G168" r:id="rId835" display="https://www.tfrrs.org/results/58305/Boston_University_David_Hemery_Valentine_Invitational/" xr:uid="{7FB9C0C6-89B0-2B48-8D1B-6397F51FA95D}"/>
    <hyperlink ref="A169" r:id="rId836" display="javascript:openTieBreak(423,2324,21343,168);" xr:uid="{8A74E484-A7F3-CD4C-BAAD-9A98E2EC3306}"/>
    <hyperlink ref="B169" r:id="rId837" display="https://www.tfrrs.org/athletes/5489175/Idaho/Andrea_Condie" xr:uid="{4DB606C8-3B0D-064C-BE7F-0A660ADE59FA}"/>
    <hyperlink ref="D169" r:id="rId838" display="https://www.tfrrs.org/teams/ID_college_f_Idaho.html" xr:uid="{2F681EDC-6B14-3E44-A9C2-B5FDB68F942C}"/>
    <hyperlink ref="F169" r:id="rId839" display="https://www.tfrrs.org/results/59507/3637990/Big_Sky_Indoor_Track__Field_Championships/3000_Meters/" xr:uid="{3F56768A-4834-654F-BC64-0D7E71F0E342}"/>
    <hyperlink ref="G169" r:id="rId840" display="https://www.tfrrs.org/results/59507/Big_Sky_Indoor_Track__Field_Championships/" xr:uid="{3A4A4B4C-E8F6-0449-95A7-B9D055097CC9}"/>
    <hyperlink ref="A170" r:id="rId841" display="javascript:openTieBreak(423,2324,21343,169);" xr:uid="{2F96F491-D542-524D-9788-E02752225D81}"/>
    <hyperlink ref="B170" r:id="rId842" display="https://www.tfrrs.org/athletes/6987153/Iowa/Anna_Hostetler" xr:uid="{C08B09E7-75F1-3B4D-AC9C-78F473B3E21B}"/>
    <hyperlink ref="D170" r:id="rId843" display="https://www.tfrrs.org/teams/IA_college_f_Iowa.html" xr:uid="{A47F5CC2-F297-2645-B4BC-2971FBB4B4B2}"/>
    <hyperlink ref="F170" r:id="rId844" display="https://www.tfrrs.org/results/59345/3612777/Iowa_State_Classic/3000_Meters/" xr:uid="{EBD5F7A9-D06A-F944-8564-8F9741A83D26}"/>
    <hyperlink ref="G170" r:id="rId845" display="https://www.tfrrs.org/results/59345/Iowa_State_Classic/" xr:uid="{2D891AE6-810B-8C4A-88E3-A77B1EA73C9F}"/>
    <hyperlink ref="A171" r:id="rId846" display="javascript:openTieBreak(423,2324,21343,170);" xr:uid="{0E67A39D-4AA0-DC49-B201-4B117AEA2A13}"/>
    <hyperlink ref="B171" r:id="rId847" display="https://www.tfrrs.org/athletes/5466326/Northern_Arizona/Miranda_Myers" xr:uid="{67716337-9375-5248-B6B3-1CF69EC721E9}"/>
    <hyperlink ref="D171" r:id="rId848" display="https://www.tfrrs.org/teams/AZ_college_f_Northern_Arizona.html" xr:uid="{945671AC-F0DE-D04B-9D9D-80567E09C09B}"/>
    <hyperlink ref="F171" r:id="rId849" display="https://www.tfrrs.org/results/59507/3637990/Big_Sky_Indoor_Track__Field_Championships/3000_Meters/" xr:uid="{C32BAA09-FEAE-1344-8C91-40D64F6EC6E3}"/>
    <hyperlink ref="G171" r:id="rId850" display="https://www.tfrrs.org/results/59507/Big_Sky_Indoor_Track__Field_Championships/" xr:uid="{3B729071-CE24-CD40-BACD-A98A5ECA4478}"/>
    <hyperlink ref="A172" r:id="rId851" display="javascript:openTieBreak(423,2324,21343,171);" xr:uid="{EC8DD1D4-CBE6-0C43-BF6F-4FEAD7754251}"/>
    <hyperlink ref="B172" r:id="rId852" display="https://www.tfrrs.org/athletes/5488226/Villanova/Bella_Burda" xr:uid="{327FB194-8DA1-1343-9707-F41D42A6A4AA}"/>
    <hyperlink ref="D172" r:id="rId853" display="https://www.tfrrs.org/teams/PA_college_f_Villanova.html" xr:uid="{068435A0-6BD1-384C-B67D-AC102C1EE2F4}"/>
    <hyperlink ref="F172" r:id="rId854" display="https://www.tfrrs.org/results/57266/3592195/Dr_Sander_Columbia_Challenge/3000_Meters/" xr:uid="{B2FFF182-1AB2-F842-9D42-F7610B54EF2C}"/>
    <hyperlink ref="G172" r:id="rId855" display="https://www.tfrrs.org/results/57266/Dr_Sander_Columbia_Challenge/" xr:uid="{41789A88-C8E0-5A41-B115-C0964A5E7303}"/>
    <hyperlink ref="A173" r:id="rId856" display="javascript:openTieBreak(423,2324,21343,172);" xr:uid="{8DB52F73-06D6-8247-A74F-76F1F1A3BB8F}"/>
    <hyperlink ref="B173" r:id="rId857" display="https://www.tfrrs.org/athletes/6558347/Portland/Becca_Howard" xr:uid="{CB10AC28-91E9-6F4C-A548-D007EC9719D8}"/>
    <hyperlink ref="D173" r:id="rId858" display="https://www.tfrrs.org/teams/OR_college_f_Portland.html" xr:uid="{A4A63E46-4A70-2D4D-BE82-9CAF5A1AB988}"/>
    <hyperlink ref="F173" r:id="rId859" display="https://www.tfrrs.org/results/59395/3638351/2019_MPSF_Indoor_Track__Field_Championships/3000_Meters/" xr:uid="{E27F692F-892E-0544-ACB3-E60543EF227F}"/>
    <hyperlink ref="G173" r:id="rId860" display="https://www.tfrrs.org/results/59395/2019_MPSF_Indoor_Track__Field_Championships/" xr:uid="{A0634BC4-610F-C844-8087-E58F4B0FAAD6}"/>
    <hyperlink ref="A174" r:id="rId861" display="javascript:openTieBreak(423,2324,21343,173);" xr:uid="{1315C6B5-3EAE-5143-BFB1-23AD70D2D595}"/>
    <hyperlink ref="B174" r:id="rId862" display="https://www.tfrrs.org/athletes/5983059/Lipscomb/Courtney_Brenner" xr:uid="{5F5860FF-94A3-BB44-B54D-74892E71C7C6}"/>
    <hyperlink ref="D174" r:id="rId863" display="https://www.tfrrs.org/teams/TN_college_f_Lipscomb.html" xr:uid="{806B5F6D-D63E-FC45-B433-657C8C04F1ED}"/>
    <hyperlink ref="F174" r:id="rId864" display="https://www.tfrrs.org/results/59352/3613611/Music_City_Challenge/3000_Meters/" xr:uid="{6C055BE0-B0E8-B54A-AE48-63A999631A65}"/>
    <hyperlink ref="G174" r:id="rId865" display="https://www.tfrrs.org/results/59352/Music_City_Challenge/" xr:uid="{80CCD71C-039E-0147-8782-C24594BD4B17}"/>
    <hyperlink ref="A175" r:id="rId866" display="javascript:openTieBreak(423,2324,21343,174);" xr:uid="{341017D2-89F4-E542-97F4-469CF6EDF4E0}"/>
    <hyperlink ref="B175" r:id="rId867" display="https://www.tfrrs.org/athletes/5959747/UAB/Emily_Drouin" xr:uid="{347DE8AE-0916-DA48-93B9-36F0134DDE4E}"/>
    <hyperlink ref="D175" r:id="rId868" display="https://www.tfrrs.org/teams/AL_college_f_UAB.html" xr:uid="{D2D5307F-79D4-C345-8159-0789B49D5AC9}"/>
    <hyperlink ref="F175" r:id="rId869" display="https://www.tfrrs.org/results/58304/3602011/Boston_University_Bruce_Lehane_Scarlet_and_White_Invitationa/3000_Meters/" xr:uid="{FBBA1737-900E-FD40-BBA4-5E48D92AE474}"/>
    <hyperlink ref="G175" r:id="rId870" display="https://www.tfrrs.org/results/58304/Boston_University_Bruce_Lehane_Scarlet_and_White_Invitationa/" xr:uid="{2CF680EA-C535-BC4A-A941-24F65C392399}"/>
    <hyperlink ref="A176" r:id="rId871" display="javascript:openTieBreak(423,2324,21343,175);" xr:uid="{F92664F6-2D5F-B044-863D-FFDD32D4B90A}"/>
    <hyperlink ref="B176" r:id="rId872" display="https://www.tfrrs.org/athletes/6424589/Tennessee_Tech/PURITY_Sanga" xr:uid="{BA992C1C-AB46-DE4C-A86D-45F277B585C6}"/>
    <hyperlink ref="D176" r:id="rId873" display="https://www.tfrrs.org/teams/TN_college_f_Tennessee_Tech.html" xr:uid="{9BA4E356-2DD3-7346-96C1-83D41C50AEDD}"/>
    <hyperlink ref="F176" r:id="rId874" display="https://www.tfrrs.org/results/58860/3614197/Bulldog_Open_2019/3000_Meters/" xr:uid="{46AE6FE9-ABE0-D048-A4E1-F69BFEA43FC2}"/>
    <hyperlink ref="G176" r:id="rId875" display="https://www.tfrrs.org/results/58860/Bulldog_Open_2019/" xr:uid="{8CE3CE1E-1264-884A-8768-041045ED5DA8}"/>
    <hyperlink ref="A177" r:id="rId876" display="javascript:openTieBreak(423,2324,21343,176);" xr:uid="{4D44EDA8-322C-374F-AB69-1F48FA3D2595}"/>
    <hyperlink ref="B177" r:id="rId877" display="https://www.tfrrs.org/athletes/7039630/Notre_Dame/Maddy_Denner" xr:uid="{C83FA636-F5CA-E74D-BEC1-0BC8418FF5DB}"/>
    <hyperlink ref="D177" r:id="rId878" display="https://www.tfrrs.org/teams/IN_college_f_Notre_Dame_IN.html" xr:uid="{C8D42B9C-1525-AE4C-B996-9EC21B16EBE9}"/>
    <hyperlink ref="F177" r:id="rId879" display="https://www.tfrrs.org/results/57598/3581058/2019_Notre_Dame_Invitational_/3000_Meters/" xr:uid="{18F9DE24-14D0-EB42-A6BF-DB593C15F098}"/>
    <hyperlink ref="G177" r:id="rId880" display="https://www.tfrrs.org/results/57598/2019_Notre_Dame_Invitational_/" xr:uid="{FC25D67F-7EBB-9B4D-824F-F50DEC11864B}"/>
    <hyperlink ref="A178" r:id="rId881" display="javascript:openTieBreak(423,2324,21343,177);" xr:uid="{2D96A740-B4B1-A546-AB92-44F0263B9981}"/>
    <hyperlink ref="B178" r:id="rId882" display="https://www.tfrrs.org/athletes/6107118/Indiana/Lexa_Barrott" xr:uid="{F55B3684-BC73-714C-AFB7-859839DC2998}"/>
    <hyperlink ref="D178" r:id="rId883" display="https://www.tfrrs.org/teams/IN_college_f_Indiana_IN.html" xr:uid="{29C5107A-A415-C54F-BA7A-80191EDFBAF5}"/>
    <hyperlink ref="F178" r:id="rId884" display="https://www.tfrrs.org/results/57422/3546675/2018_Hoosier_Open/3000_Meters/" xr:uid="{C4BDD615-51EF-E748-B54E-22515C6EDCC1}"/>
    <hyperlink ref="G178" r:id="rId885" display="https://www.tfrrs.org/results/57422/2018_Hoosier_Open/" xr:uid="{1C0C7D60-205C-8748-84C1-D7EBDC0AF98F}"/>
    <hyperlink ref="A179" r:id="rId886" display="javascript:openTieBreak(423,2324,21343,178);" xr:uid="{9493F2D7-9317-2341-AA80-135BDEC02B71}"/>
    <hyperlink ref="B179" r:id="rId887" display="https://www.tfrrs.org/athletes/5505565/Texas_AM/Kelsie_Warren" xr:uid="{ED9B02A9-98B8-5B4E-860B-1C273A662153}"/>
    <hyperlink ref="D179" r:id="rId888" display="https://www.tfrrs.org/teams/TX_college_f_Texas_AM.html" xr:uid="{E3941BA8-0B7E-C74B-8452-787C9D96ECA6}"/>
    <hyperlink ref="F179" r:id="rId889" display="https://www.tfrrs.org/results/59788/3638225/SEC_Indoor_Championships/3000_Meters/" xr:uid="{5FF7B59A-E851-914A-B4DE-B9133821F8B2}"/>
    <hyperlink ref="G179" r:id="rId890" display="https://www.tfrrs.org/results/59788/SEC_Indoor_Championships/" xr:uid="{98A7DED7-1A44-5E48-A648-2A1A4C7C8A81}"/>
    <hyperlink ref="A180" r:id="rId891" display="javascript:openTieBreak(423,2324,21343,179);" xr:uid="{45AC6525-A2F7-384A-95DD-186FE28451E2}"/>
    <hyperlink ref="B180" r:id="rId892" display="https://www.tfrrs.org/athletes/6092428/Kansas/Cameron_Gueldner" xr:uid="{BC873C0A-FBBB-564B-B76F-4FA1BC5B9E1B}"/>
    <hyperlink ref="D180" r:id="rId893" display="https://www.tfrrs.org/teams/KS_college_f_Kansas.html" xr:uid="{37597C3A-B850-D744-9982-4045F66CA35D}"/>
    <hyperlink ref="F180" r:id="rId894" display="https://www.tfrrs.org/results/59345/3612777/Iowa_State_Classic/3000_Meters/" xr:uid="{8CFF0CE9-DD8B-2F40-91B0-9F72A87F5210}"/>
    <hyperlink ref="G180" r:id="rId895" display="https://www.tfrrs.org/results/59345/Iowa_State_Classic/" xr:uid="{B17229F4-71FE-FD41-B27F-69936B4B3C26}"/>
    <hyperlink ref="A181" r:id="rId896" display="javascript:openTieBreak(423,2324,21343,180);" xr:uid="{E247698A-8E1C-9B4E-BF8A-4CFE3E8E9103}"/>
    <hyperlink ref="B181" r:id="rId897" display="https://www.tfrrs.org/athletes/6002747/Harvard/Lisa_Tertsch" xr:uid="{BCC574DE-AD36-7F41-AC50-1D801F703A9C}"/>
    <hyperlink ref="D181" r:id="rId898" display="https://www.tfrrs.org/teams/MA_college_f_Harvard.html" xr:uid="{46B6FFDA-2181-2B4E-A104-59C2F220FC74}"/>
    <hyperlink ref="F181" r:id="rId899" display="https://www.tfrrs.org/results/59635/3629581/USATF-New_England_Indoor_Championships/3000_Meters/" xr:uid="{1109B839-E21C-ED4D-9B8D-5AD9AE0646F5}"/>
    <hyperlink ref="G181" r:id="rId900" display="https://www.tfrrs.org/results/59635/USATF-New_England_Indoor_Championships/" xr:uid="{10577854-3F6E-594A-AC60-696C4F1DC978}"/>
    <hyperlink ref="A182" r:id="rId901" display="javascript:openTieBreak(423,2324,21343,181);" xr:uid="{6D06E7DA-4C3E-4349-8414-546B55F31960}"/>
    <hyperlink ref="B182" r:id="rId902" display="https://www.tfrrs.org/athletes/5576627/Michigan_State/Lynsie_Gram" xr:uid="{21B52CCD-0154-1348-BB58-1031A667D4B3}"/>
    <hyperlink ref="D182" r:id="rId903" display="https://www.tfrrs.org/teams/MI_college_f_Michigan_State.html" xr:uid="{AEDE4F91-9AB7-3D46-A41A-8562931F3DC5}"/>
    <hyperlink ref="F182" r:id="rId904" display="https://www.tfrrs.org/results/58215/3602071/Power_Five_Invitational/3000_Meters/" xr:uid="{E3E01C47-E4B7-3D49-9B66-DFB256A6B207}"/>
    <hyperlink ref="G182" r:id="rId905" display="https://www.tfrrs.org/results/58215/Power_Five_Invitational/" xr:uid="{0954D490-09BF-3B4A-A455-FDFFB4A3CFB7}"/>
    <hyperlink ref="A183" r:id="rId906" display="javascript:openTieBreak(423,2324,21343,182);" xr:uid="{C5AF3A10-285D-5E4B-94CA-A29ADDC3D7F0}"/>
    <hyperlink ref="B183" r:id="rId907" display="https://www.tfrrs.org/athletes/5460546/Davidson/Caroline_Yarbrough" xr:uid="{0232AA2A-F0D9-E34B-9A38-52739CDCB29D}"/>
    <hyperlink ref="D183" r:id="rId908" display="https://www.tfrrs.org/teams/NC_college_f_Davidson.html" xr:uid="{3FCB1537-BE55-D340-8FD5-F135537F42DC}"/>
    <hyperlink ref="F183" r:id="rId909" display="https://www.tfrrs.org/results/58916/3639653/Atlantic_10_Indoor_Track__Field_Championships/3000_Meters/" xr:uid="{D8926705-7AFF-B343-B6E9-27A836C180C1}"/>
    <hyperlink ref="G183" r:id="rId910" display="https://www.tfrrs.org/results/58916/Atlantic_10_Indoor_Track__Field_Championships/" xr:uid="{C98876F4-E91F-A14B-8BC1-80033BD619FC}"/>
    <hyperlink ref="A184" r:id="rId911" display="javascript:openTieBreak(423,2324,21343,183);" xr:uid="{A00CEA32-A029-C143-9F64-17C9D129CB8F}"/>
    <hyperlink ref="B184" r:id="rId912" display="https://www.tfrrs.org/athletes/6894970/VCU/Emily_Mulhern" xr:uid="{6AE4EE67-72F1-5946-B39B-4DBFC8517425}"/>
    <hyperlink ref="D184" r:id="rId913" display="https://www.tfrrs.org/teams/VA_college_f_VCU.html" xr:uid="{F03BC112-28B2-A645-8D6A-93DFB77C4A88}"/>
    <hyperlink ref="F184" r:id="rId914" display="https://www.tfrrs.org/results/58916/3639653/Atlantic_10_Indoor_Track__Field_Championships/3000_Meters/" xr:uid="{C1CEC7FE-F0CB-6F49-9631-60AB2EBCB02B}"/>
    <hyperlink ref="G184" r:id="rId915" display="https://www.tfrrs.org/results/58916/Atlantic_10_Indoor_Track__Field_Championships/" xr:uid="{7E91B709-FA83-8148-B938-A25756D529F2}"/>
    <hyperlink ref="A185" r:id="rId916" display="javascript:openTieBreak(423,2324,21343,184);" xr:uid="{1CDF5CC7-D714-BB4B-808E-A2DFB4CDA441}"/>
    <hyperlink ref="B185" r:id="rId917" display="https://www.tfrrs.org/athletes/5959872/Alabama/Rebecca_Buteau" xr:uid="{5B4FC85E-D299-A04A-8410-36BEF1935787}"/>
    <hyperlink ref="D185" r:id="rId918" display="https://www.tfrrs.org/teams/AL_college_f_Alabama.html" xr:uid="{A557A627-5221-394E-8DC9-0D39DEF8676C}"/>
    <hyperlink ref="F185" r:id="rId919" display="https://www.tfrrs.org/results/59345/3612777/Iowa_State_Classic/3000_Meters/" xr:uid="{C22713F9-17BC-864E-A657-FF118E763F80}"/>
    <hyperlink ref="G185" r:id="rId920" display="https://www.tfrrs.org/results/59345/Iowa_State_Classic/" xr:uid="{8DE4C525-3D5A-9C48-BD77-45AFE10ECB4F}"/>
    <hyperlink ref="A186" r:id="rId921" display="javascript:openTieBreak(423,2324,21343,185);" xr:uid="{8C9179FE-DBBF-F148-9325-3F84E6384949}"/>
    <hyperlink ref="B186" r:id="rId922" display="https://www.tfrrs.org/athletes/5537652/Michigan_State/Mackenzie_Weiler" xr:uid="{9AAAE0E9-EA1A-344B-B68C-E4BAAED11F61}"/>
    <hyperlink ref="D186" r:id="rId923" display="https://www.tfrrs.org/teams/MI_college_f_Michigan_State.html" xr:uid="{0FE1DB12-FFEA-054A-840F-0BA85E96D726}"/>
    <hyperlink ref="F186" r:id="rId924" display="https://www.tfrrs.org/results/58236/3611344/GVSU_Big_Meet_Friday/3000_Meters/" xr:uid="{57A26A3D-A10E-C849-9DD1-2B569220A367}"/>
    <hyperlink ref="G186" r:id="rId925" display="https://www.tfrrs.org/results/58236/GVSU_Big_Meet_Friday/" xr:uid="{E156AD98-56C2-F249-A3A3-2B5F7479CF91}"/>
    <hyperlink ref="A187" r:id="rId926" display="javascript:openTieBreak(423,2324,21343,186);" xr:uid="{9F985AE6-3FBC-1C4E-BE89-99B3C3FA5202}"/>
    <hyperlink ref="B187" r:id="rId927" display="https://www.tfrrs.org/athletes/6443356/Ole_Miss/Clio_OzanneJaques" xr:uid="{FFC7FBF7-6257-3049-AD63-5F81E3BA22A0}"/>
    <hyperlink ref="D187" r:id="rId928" display="https://www.tfrrs.org/teams/MS_college_f_Mississippi.html" xr:uid="{4DD7EE89-C43C-524B-8924-7C3DEDFFEB01}"/>
    <hyperlink ref="F187" r:id="rId929" display="https://www.tfrrs.org/results/59788/3638225/SEC_Indoor_Championships/3000_Meters/" xr:uid="{F6C82CF1-D7F7-C940-8E01-5CAFB0482B92}"/>
    <hyperlink ref="G187" r:id="rId930" display="https://www.tfrrs.org/results/59788/SEC_Indoor_Championships/" xr:uid="{3148D06C-57EC-934A-9F3C-C5805E0FFE3D}"/>
    <hyperlink ref="A188" r:id="rId931" display="javascript:openTieBreak(423,2324,21343,187);" xr:uid="{F905BBA9-9EF3-5B44-BD60-7FD7D09546B6}"/>
    <hyperlink ref="B188" r:id="rId932" display="https://www.tfrrs.org/athletes/6133405/Ohio_State/Abby_Nichols" xr:uid="{918E1766-9E79-E649-8510-C223293DC8A9}"/>
    <hyperlink ref="D188" r:id="rId933" display="https://www.tfrrs.org/teams/OH_college_f_Ohio_State.html" xr:uid="{CE7F7765-30BC-5F49-A6C7-8E3CD0957724}"/>
    <hyperlink ref="F188" r:id="rId934" display="https://www.tfrrs.org/results/58214/3580801/Simmons-Harvey_Big_Ten_Invitational/3000_Meters/" xr:uid="{9C16E3F4-71BE-6A45-89D5-84239201BA88}"/>
    <hyperlink ref="G188" r:id="rId935" display="https://www.tfrrs.org/results/58214/Simmons-Harvey_Big_Ten_Invitational/" xr:uid="{777F6EED-0E2E-0448-A09C-104E46B86F2B}"/>
    <hyperlink ref="A189" r:id="rId936" display="javascript:openTieBreak(423,2324,21343,188);" xr:uid="{27DEA0A9-8674-1A41-9169-F16AFA058C30}"/>
    <hyperlink ref="B189" r:id="rId937" display="https://www.tfrrs.org/athletes/5537654/Michigan_State/Jeralyn_Poe" xr:uid="{346C66BA-361F-A848-88C6-E56E0F1AF75A}"/>
    <hyperlink ref="D189" r:id="rId938" display="https://www.tfrrs.org/teams/MI_college_f_Michigan_State.html" xr:uid="{97863E60-5C8F-3741-9C69-850A7FF89D96}"/>
    <hyperlink ref="F189" r:id="rId939" display="https://www.tfrrs.org/results/58214/3580801/Simmons-Harvey_Big_Ten_Invitational/3000_Meters/" xr:uid="{75A33B59-4853-014A-9A90-B2E875B636E9}"/>
    <hyperlink ref="G189" r:id="rId940" display="https://www.tfrrs.org/results/58214/Simmons-Harvey_Big_Ten_Invitational/" xr:uid="{77E47086-1FE4-CA45-A061-0FE4768B42B5}"/>
    <hyperlink ref="A190" r:id="rId941" display="javascript:openTieBreak(423,2324,21343,189);" xr:uid="{FABB4B61-B923-BC4A-9853-DB1EE71EA72B}"/>
    <hyperlink ref="B190" r:id="rId942" display="https://www.tfrrs.org/athletes/6447731/UCLA/Erika_Adler" xr:uid="{BBA19C9B-1BCC-9B4F-A6F9-CC5100F6FE2B}"/>
    <hyperlink ref="D190" r:id="rId943" display="https://www.tfrrs.org/teams/CA_college_f_UCLA.html" xr:uid="{A4A305CA-AD64-3347-B319-DC66664B50E3}"/>
    <hyperlink ref="F190" r:id="rId944" display="https://www.tfrrs.org/results/59395/3638351/2019_MPSF_Indoor_Track__Field_Championships/3000_Meters/" xr:uid="{91612B2D-F71D-6141-B6DF-58B419C11B1B}"/>
    <hyperlink ref="G190" r:id="rId945" display="https://www.tfrrs.org/results/59395/2019_MPSF_Indoor_Track__Field_Championships/" xr:uid="{49395FD2-D421-4E44-930A-8D8A87FDC3CB}"/>
    <hyperlink ref="A191" r:id="rId946" display="javascript:openTieBreak(423,2324,21343,190);" xr:uid="{A6E17A3A-E411-B642-8D22-CA89B2B92D47}"/>
    <hyperlink ref="B191" r:id="rId947" display="https://www.tfrrs.org/athletes/6445541/Iowa_State/Karly_Ackley" xr:uid="{77EECE4D-2E6B-7E40-91E6-25E97C4963A6}"/>
    <hyperlink ref="D191" r:id="rId948" display="https://www.tfrrs.org/teams/IA_college_f_Iowa_State.html" xr:uid="{2B658D5B-027B-F54D-A2A7-3099259B7138}"/>
    <hyperlink ref="F191" r:id="rId949" display="https://www.tfrrs.org/results/57789/3592563/Razorback_Invitational/3000_Meters/" xr:uid="{C6508832-4EC1-4A4D-AA9F-D2CD2370C6D0}"/>
    <hyperlink ref="G191" r:id="rId950" display="https://www.tfrrs.org/results/57789/Razorback_Invitational/" xr:uid="{C0D61B80-A60B-9842-A9BF-76F2A2A24C2F}"/>
    <hyperlink ref="A192" r:id="rId951" display="javascript:openTieBreak(423,2324,21343,191);" xr:uid="{83C29AA0-7375-344F-A83B-D5E3036D5EEB}"/>
    <hyperlink ref="B192" r:id="rId952" display="https://www.tfrrs.org/athletes/6893150/Utah/Scarlet_Dale" xr:uid="{F8577F07-3436-8247-8E49-94371D2CA42C}"/>
    <hyperlink ref="D192" r:id="rId953" display="https://www.tfrrs.org/teams/UT_college_f_Utah.html" xr:uid="{5C96D24E-A9C5-DA47-9EC5-2C5DBF5F0672}"/>
    <hyperlink ref="F192" r:id="rId954" display="https://www.tfrrs.org/results/57819/3615064/2019_Boise_State_Challenge/3000_Meters/" xr:uid="{A70CCB00-0FBA-604B-9608-E59151F29CCC}"/>
    <hyperlink ref="G192" r:id="rId955" display="https://www.tfrrs.org/results/57819/2019_Boise_State_Challenge/" xr:uid="{D3C0B6DA-FB28-764C-BC3C-3419638D7582}"/>
    <hyperlink ref="A193" r:id="rId956" display="javascript:openTieBreak(423,2324,21343,192);" xr:uid="{2E355CE5-B354-EE4F-9848-821C00A49D69}"/>
    <hyperlink ref="B193" r:id="rId957" display="https://www.tfrrs.org/athletes/5962966/Cornell/Taylor_Knibb" xr:uid="{4A1E5871-5215-6642-BFE6-78C585D99211}"/>
    <hyperlink ref="D193" r:id="rId958" display="https://www.tfrrs.org/teams/NY_college_f_Cornell.html" xr:uid="{B6236AAA-04ED-974A-AF7C-0D6548C83128}"/>
    <hyperlink ref="F193" r:id="rId959" display="https://www.tfrrs.org/results/57240/3541704/Greg_Page_Relays/3000_Meters/" xr:uid="{713833C7-BCF2-6444-B281-4479710B38C6}"/>
    <hyperlink ref="G193" r:id="rId960" display="https://www.tfrrs.org/results/57240/Greg_Page_Relays/" xr:uid="{ED839789-C5F0-5748-96A3-128078386049}"/>
    <hyperlink ref="A194" r:id="rId961" display="javascript:openTieBreak(423,2324,21343,193);" xr:uid="{3C3614EA-5C79-8C40-96C4-40E193EB9981}"/>
    <hyperlink ref="B194" r:id="rId962" display="https://www.tfrrs.org/athletes/6418584/Penn_State/Jordan_Williams" xr:uid="{CCC1AB6A-9EF5-7F4D-A34D-FC154FA797DF}"/>
    <hyperlink ref="D194" r:id="rId963" display="https://www.tfrrs.org/teams/PA_college_f_Penn_State.html" xr:uid="{0D405759-BAB0-514A-BCAE-4EEB679A47D3}"/>
    <hyperlink ref="F194" r:id="rId964" display="https://www.tfrrs.org/results/57853/3611303/2019_Husky_Classic/3000_Meters/" xr:uid="{729145A0-4DE8-904A-AB56-B7FBFC56765C}"/>
    <hyperlink ref="G194" r:id="rId965" display="https://www.tfrrs.org/results/57853/2019_Husky_Classic/" xr:uid="{701FABD5-C4AF-4D46-B588-12BA9C14F16E}"/>
    <hyperlink ref="A195" r:id="rId966" display="javascript:openTieBreak(423,2324,21343,194);" xr:uid="{A7509F04-EEF6-FA4E-B0F1-FBD77098021D}"/>
    <hyperlink ref="B195" r:id="rId967" display="https://www.tfrrs.org/athletes/6459082/Cornell/Gabrielle_Orie" xr:uid="{410EA79D-C18B-1D4F-87CD-6E3E5CD6D2AC}"/>
    <hyperlink ref="D195" r:id="rId968" display="https://www.tfrrs.org/teams/NY_college_f_Cornell.html" xr:uid="{39F24DB8-196B-6B4D-A820-54B643F6907B}"/>
    <hyperlink ref="F195" r:id="rId969" display="https://www.tfrrs.org/results/59185/3639718/Ivy_League_Indoor_Track__Field_Championship/3000_Meters/" xr:uid="{5895C9AC-9E10-BD43-A8A1-1D5A6949AE5B}"/>
    <hyperlink ref="G195" r:id="rId970" display="https://www.tfrrs.org/results/59185/Ivy_League_Indoor_Track__Field_Championship/" xr:uid="{6E171185-B7A6-9E40-AC76-B91B18589E18}"/>
    <hyperlink ref="A196" r:id="rId971" display="javascript:openTieBreak(423,2324,21343,195);" xr:uid="{4C451C77-9FD0-0D4F-B3DF-1FAB516BDE16}"/>
    <hyperlink ref="B196" r:id="rId972" display="https://www.tfrrs.org/athletes/5488224/Villanova/Ann_Campbell" xr:uid="{D8A6E0B7-0644-1D4B-A5E1-685AFA9F139D}"/>
    <hyperlink ref="D196" r:id="rId973" display="https://www.tfrrs.org/teams/PA_college_f_Villanova.html" xr:uid="{262E7197-04DF-F540-9EAC-80D989ED54C5}"/>
    <hyperlink ref="F196" r:id="rId974" display="https://www.tfrrs.org/results/57853/3611303/2019_Husky_Classic/3000_Meters/" xr:uid="{27E4C3E2-8315-524F-844D-678F9166A841}"/>
    <hyperlink ref="G196" r:id="rId975" display="https://www.tfrrs.org/results/57853/2019_Husky_Classic/" xr:uid="{B0FDDC85-0D53-CE48-B1CD-F5DEBD0C18B0}"/>
    <hyperlink ref="A197" r:id="rId976" display="javascript:openTieBreak(423,2324,21343,196);" xr:uid="{2ED2D247-B42A-1E45-B282-10C67B8F17D8}"/>
    <hyperlink ref="B197" r:id="rId977" display="https://www.tfrrs.org/athletes/6596990/Cal_St_Fullerton/Trinity_Ruelas" xr:uid="{970CB5EF-BCE3-FC43-9474-2F2EC1F80D32}"/>
    <hyperlink ref="D197" r:id="rId978" display="https://www.tfrrs.org/teams/CA_college_f_Cal_St_Fullerton.html" xr:uid="{25BA0E6C-3426-0748-B4E4-B8D7184E17DE}"/>
    <hyperlink ref="F197" r:id="rId979" display="https://www.tfrrs.org/results/59395/3638351/2019_MPSF_Indoor_Track__Field_Championships/3000_Meters/" xr:uid="{02E7B4F7-731E-104A-948C-111160DF0CB7}"/>
    <hyperlink ref="G197" r:id="rId980" display="https://www.tfrrs.org/results/59395/2019_MPSF_Indoor_Track__Field_Championships/" xr:uid="{78DD88E0-5BE5-5B48-BF3F-89A098EA340B}"/>
    <hyperlink ref="A198" r:id="rId981" display="javascript:openTieBreak(423,2324,21343,197);" xr:uid="{EFB30326-5BEE-3543-863F-5CA68A8899FB}"/>
    <hyperlink ref="B198" r:id="rId982" display="https://www.tfrrs.org/athletes/6483503/Harvard/Abbe_Goldstein" xr:uid="{E8130083-DDDD-C14F-9092-E394124C877B}"/>
    <hyperlink ref="D198" r:id="rId983" display="https://www.tfrrs.org/teams/MA_college_f_Harvard.html" xr:uid="{C6B6FE3C-71C4-B743-A4CE-B7A676F094CF}"/>
    <hyperlink ref="F198" r:id="rId984" display="https://www.tfrrs.org/results/59635/3629581/USATF-New_England_Indoor_Championships/3000_Meters/" xr:uid="{E290B050-B401-1243-8859-4BF0328F5A72}"/>
    <hyperlink ref="G198" r:id="rId985" display="https://www.tfrrs.org/results/59635/USATF-New_England_Indoor_Championships/" xr:uid="{E1420F66-7022-E34F-89D8-0F654457E191}"/>
    <hyperlink ref="A199" r:id="rId986" display="javascript:openTieBreak(423,2324,21343,198);" xr:uid="{D7212449-D54B-AD4F-AC12-A7A99DCA7EEA}"/>
    <hyperlink ref="B199" r:id="rId987" display="https://www.tfrrs.org/athletes/6876394/North_Carolina_St/Isabel_Zimmermann" xr:uid="{340083F2-3321-C24F-AC17-B12FD798725A}"/>
    <hyperlink ref="D199" r:id="rId988" display="https://www.tfrrs.org/teams/NC_college_f_North_Carolina_St.html" xr:uid="{F56143C0-7285-1742-BE3E-CA3BD512D173}"/>
    <hyperlink ref="F199" r:id="rId989" display="https://www.tfrrs.org/results/57182/3600560/Camel_City_Invitational/3000_Meters/" xr:uid="{805866F5-01A3-0A4E-A015-42BD60F67368}"/>
    <hyperlink ref="G199" r:id="rId990" display="https://www.tfrrs.org/results/57182/Camel_City_Invitational/" xr:uid="{54769326-5BA1-614D-85B8-80B80CCAA648}"/>
    <hyperlink ref="A200" r:id="rId991" display="javascript:openTieBreak(423,2324,21343,199);" xr:uid="{D79F9B87-69F9-8042-83FB-D1298845BC03}"/>
    <hyperlink ref="B200" r:id="rId992" display="https://www.tfrrs.org/athletes/7060208/Oklahoma_State/Montanna_McAvoy" xr:uid="{97B82BB6-F693-4A4B-8735-C15D04A506E8}"/>
    <hyperlink ref="D200" r:id="rId993" display="https://www.tfrrs.org/teams/OK_college_f_Oklahoma_State.html" xr:uid="{CA0392DF-A0ED-3D48-88C4-163CFF04B335}"/>
    <hyperlink ref="F200" r:id="rId994" display="https://www.tfrrs.org/results/57853/3611303/2019_Husky_Classic/3000_Meters/" xr:uid="{3379D7D9-01A3-7045-A8B1-8EDF132DA05F}"/>
    <hyperlink ref="G200" r:id="rId995" display="https://www.tfrrs.org/results/57853/2019_Husky_Classic/" xr:uid="{E1FFF63B-28E6-A143-B39A-E8EBAA72F03B}"/>
    <hyperlink ref="A201" r:id="rId996" display="javascript:openTieBreak(423,2324,21343,200);" xr:uid="{FA482263-7317-994B-9233-D1794F618DA1}"/>
    <hyperlink ref="B201" r:id="rId997" display="https://www.tfrrs.org/athletes/5506843/Notre_Dame/Rachel_DaDamio" xr:uid="{422FD7DA-FEE9-8A4C-8F1C-0ADF88E44458}"/>
    <hyperlink ref="D201" r:id="rId998" display="https://www.tfrrs.org/teams/IN_college_f_Notre_Dame_IN.html" xr:uid="{9B003134-DD02-1E48-AFF7-9051826C6912}"/>
    <hyperlink ref="F201" r:id="rId999" display="https://www.tfrrs.org/results/57598/3581058/2019_Notre_Dame_Invitational_/3000_Meters/" xr:uid="{51396965-E562-1B4D-A614-6D531C03A975}"/>
    <hyperlink ref="G201" r:id="rId1000" display="https://www.tfrrs.org/results/57598/2019_Notre_Dame_Invitational_/" xr:uid="{242F7C1D-B088-9A4F-8E2A-773DFFE6BF8D}"/>
    <hyperlink ref="A202" r:id="rId1001" display="javascript:openTieBreak(423,2324,21343,201);" xr:uid="{1200AC9D-4943-934C-9B27-608EEBA679ED}"/>
    <hyperlink ref="B202" r:id="rId1002" display="https://www.tfrrs.org/athletes/6141714/Michigan/Madeline_Trevisan" xr:uid="{35838BC3-962B-2A4A-B754-30B3433406F9}"/>
    <hyperlink ref="D202" r:id="rId1003" display="https://www.tfrrs.org/teams/MI_college_f_Michigan.html" xr:uid="{67B3348E-3629-544D-A284-F49761038E5D}"/>
    <hyperlink ref="F202" r:id="rId1004" display="https://www.tfrrs.org/results/59352/3613611/Music_City_Challenge/3000_Meters/" xr:uid="{75F0C3A1-8E76-AB42-84F0-F888CA26CD7F}"/>
    <hyperlink ref="G202" r:id="rId1005" display="https://www.tfrrs.org/results/59352/Music_City_Challenge/" xr:uid="{1446B68D-F2D5-7548-B02B-C720C3C0E54E}"/>
    <hyperlink ref="A203" r:id="rId1006" display="javascript:openTieBreak(423,2324,21343,202);" xr:uid="{4671C450-A933-8C41-899E-B34C7DEA2C22}"/>
    <hyperlink ref="B203" r:id="rId1007" display="https://www.tfrrs.org/athletes/6876451/Montana_State/Gillian_Maness" xr:uid="{71938992-F4CD-1A41-892E-2FEBB92676AE}"/>
    <hyperlink ref="D203" r:id="rId1008" display="https://www.tfrrs.org/teams/MT_college_f_Montana_State.html" xr:uid="{19F8F90E-6E9B-1D4E-AF4D-B189CF806C4B}"/>
    <hyperlink ref="F203" r:id="rId1009" display="https://www.tfrrs.org/results/58595/3591856/Powder_River_Dual/3000_Meters/" xr:uid="{AD2C8963-44F5-0A43-B366-6F0185F2BE94}"/>
    <hyperlink ref="G203" r:id="rId1010" display="https://www.tfrrs.org/results/58595/Powder_River_Dual/" xr:uid="{BD09A553-040C-C54F-9260-088DFF4B3565}"/>
    <hyperlink ref="A204" r:id="rId1011" display="javascript:openTieBreak(423,2324,21343,203);" xr:uid="{265F4F83-FF37-1942-B4EF-7A3912A348D2}"/>
    <hyperlink ref="B204" r:id="rId1012" display="https://www.tfrrs.org/athletes/6539385/Utah/Bella_Williams" xr:uid="{2DFE5F89-334B-BE4A-9838-CDFC2BFF6DA8}"/>
    <hyperlink ref="D204" r:id="rId1013" display="https://www.tfrrs.org/teams/UT_college_f_Utah.html" xr:uid="{CE1BA9D7-2704-2940-AA2B-230488F80A8C}"/>
    <hyperlink ref="F204" r:id="rId1014" display="https://www.tfrrs.org/results/57853/3611303/2019_Husky_Classic/3000_Meters/" xr:uid="{9CD936F1-F30B-C74D-BFDC-6B097CB0B79B}"/>
    <hyperlink ref="G204" r:id="rId1015" display="https://www.tfrrs.org/results/57853/2019_Husky_Classic/" xr:uid="{B6D3FC88-D581-2041-A157-3E68C63007D3}"/>
    <hyperlink ref="A205" r:id="rId1016" display="javascript:openTieBreak(423,2324,21343,204);" xr:uid="{B359F71B-D722-7942-AF13-7AD6D098CFAB}"/>
    <hyperlink ref="B205" r:id="rId1017" display="https://www.tfrrs.org/athletes/5958098/UMass_Lowell/Kaley_Richards" xr:uid="{77B31B1E-3C06-B843-8E0F-30F38A90BD3B}"/>
    <hyperlink ref="D205" r:id="rId1018" display="https://www.tfrrs.org/teams/MA_college_f_UMass_Lowell.html" xr:uid="{E705513F-9C62-1F48-8A15-8DCA4BC0AED4}"/>
    <hyperlink ref="F205" r:id="rId1019" display="https://www.tfrrs.org/results/58131/3590405/Boston_University_John_Thomas_Terrier_Classic/3000_Meters/" xr:uid="{A9892BA0-CC75-1C43-A627-E8EBBDEEFDC7}"/>
    <hyperlink ref="G205" r:id="rId1020" display="https://www.tfrrs.org/results/58131/Boston_University_John_Thomas_Terrier_Classic/" xr:uid="{2C3E21CA-1017-3E49-A45D-F00EB2391357}"/>
    <hyperlink ref="A206" r:id="rId1021" display="javascript:openTieBreak(423,2324,21343,205);" xr:uid="{D4E21535-A0E9-9E41-BC5C-D7A6004550EC}"/>
    <hyperlink ref="B206" r:id="rId1022" display="https://www.tfrrs.org/athletes/6439713/Texas_Tech/Nokuthula_Dlamini" xr:uid="{0E523D00-0DCF-EF4C-9D6F-6DE166EBA48F}"/>
    <hyperlink ref="D206" r:id="rId1023" display="https://www.tfrrs.org/teams/TX_college_f_Texas_Tech.html" xr:uid="{8FE28AA7-6509-0C46-B049-BB964300CFB6}"/>
    <hyperlink ref="F206" r:id="rId1024" display="https://www.tfrrs.org/results/57853/3611303/2019_Husky_Classic/3000_Meters/" xr:uid="{CCB970DA-111C-B041-83B7-6C3BA1B30292}"/>
    <hyperlink ref="G206" r:id="rId1025" display="https://www.tfrrs.org/results/57853/2019_Husky_Classic/" xr:uid="{760F2F38-340B-BE47-BB77-D6BB3326A42D}"/>
    <hyperlink ref="A207" r:id="rId1026" display="javascript:openTieBreak(423,2324,21343,206);" xr:uid="{AE732D83-7710-8948-B464-CE6F5F4D2197}"/>
    <hyperlink ref="B207" r:id="rId1027" display="https://www.tfrrs.org/athletes/5995421/Montana_State/Kelsi_Lasota" xr:uid="{170F7A21-A86F-0F4E-A601-DDAE4E93DFB9}"/>
    <hyperlink ref="D207" r:id="rId1028" display="https://www.tfrrs.org/teams/MT_college_f_Montana_State.html" xr:uid="{0F83BA80-6777-1043-B5E1-F91528C5D216}"/>
    <hyperlink ref="F207" r:id="rId1029" display="https://www.tfrrs.org/results/58349/3611891/MSU_Dual_Invite_2/3000_Meters/" xr:uid="{9DD9A553-49A0-9D47-8399-CD6D33907A34}"/>
    <hyperlink ref="G207" r:id="rId1030" display="https://www.tfrrs.org/results/58349/MSU_Dual_Invite_2/" xr:uid="{B6875A14-FC0F-664A-922C-5112789E4CD7}"/>
    <hyperlink ref="A208" r:id="rId1031" display="javascript:openTieBreak(423,2324,21343,207);" xr:uid="{4BA8345E-91B7-6E4C-AD40-F0E005969948}"/>
    <hyperlink ref="B208" r:id="rId1032" display="https://www.tfrrs.org/athletes/6423485/Georgia_Tech/Nicole_Fegans" xr:uid="{90F7E111-6B5B-2D46-AA34-8D95CCC475F1}"/>
    <hyperlink ref="D208" r:id="rId1033" display="https://www.tfrrs.org/teams/GA_college_f_Georgia_Tech.html" xr:uid="{C98E18F9-33B2-E949-A070-5AF0DF438373}"/>
    <hyperlink ref="F208" r:id="rId1034" display="https://www.tfrrs.org/results/58305/3611874/Boston_University_David_Hemery_Valentine_Invitational/3000_Meters/" xr:uid="{2A79C2CB-C42E-D144-B8FB-B0FCA0297E10}"/>
    <hyperlink ref="G208" r:id="rId1035" display="https://www.tfrrs.org/results/58305/Boston_University_David_Hemery_Valentine_Invitational/" xr:uid="{86D4532C-1071-A846-811C-711BB7BAB103}"/>
    <hyperlink ref="A209" r:id="rId1036" display="javascript:openTieBreak(423,2324,21343,208);" xr:uid="{C474A567-DF95-C64D-9C29-F078D9D7EBC6}"/>
    <hyperlink ref="B209" r:id="rId1037" display="https://www.tfrrs.org/athletes/5482579/Texas/Alex_Cruz" xr:uid="{92898140-F93B-6D4F-B210-5F8469665D92}"/>
    <hyperlink ref="D209" r:id="rId1038" display="https://www.tfrrs.org/teams/TX_college_f_Texas.html" xr:uid="{0B8E0283-DA78-1149-891A-D1B7E5B1F255}"/>
    <hyperlink ref="F209" r:id="rId1039" display="https://www.tfrrs.org/results/57717/3580934/Clemson_Invitational/3000_Meters/" xr:uid="{71D70FEE-DBED-0847-AE89-53BC0ABCB542}"/>
    <hyperlink ref="G209" r:id="rId1040" display="https://www.tfrrs.org/results/57717/Clemson_Invitational/" xr:uid="{90B7A63E-762E-B14C-B268-3CE71F84B2E4}"/>
    <hyperlink ref="A210" r:id="rId1041" display="javascript:openTieBreak(423,2324,21343,209);" xr:uid="{FB76D8AC-8D60-7C43-8C24-628FC248F802}"/>
    <hyperlink ref="B210" r:id="rId1042" display="https://www.tfrrs.org/athletes/6454346/Columbia/Serena_Tripodi" xr:uid="{B687657E-304F-F14C-B0BA-B0DF1AF4D90C}"/>
    <hyperlink ref="D210" r:id="rId1043" display="https://www.tfrrs.org/teams/NY_college_f_Columbia.html" xr:uid="{66710B02-1C9F-1F41-BE89-061808B85728}"/>
    <hyperlink ref="F210" r:id="rId1044" display="https://www.tfrrs.org/results/58305/3611874/Boston_University_David_Hemery_Valentine_Invitational/3000_Meters/" xr:uid="{10007996-B7DE-5843-9DA8-BCC33CD61EBF}"/>
    <hyperlink ref="G210" r:id="rId1045" display="https://www.tfrrs.org/results/58305/Boston_University_David_Hemery_Valentine_Invitational/" xr:uid="{27907CB5-269D-334B-BE74-2F320521DEFB}"/>
    <hyperlink ref="A211" r:id="rId1046" display="javascript:openTieBreak(423,2324,21343,210);" xr:uid="{E00406E5-4A30-DF4B-909D-7B6BE35BA0EF}"/>
    <hyperlink ref="B211" r:id="rId1047" display="https://www.tfrrs.org/athletes/5477460/Boise_State/Jordan_Jacob" xr:uid="{E1CA6FA7-9F1C-6B4A-B3C6-69ACD1B66D3C}"/>
    <hyperlink ref="D211" r:id="rId1048" display="https://www.tfrrs.org/teams/ID_college_f_Boise_State.html" xr:uid="{E51A29A0-8A83-BE4B-8BE2-696C99D1C856}"/>
    <hyperlink ref="F211" r:id="rId1049" display="https://www.tfrrs.org/results/57853/3611303/2019_Husky_Classic/3000_Meters/" xr:uid="{3E3169C8-B710-BE4D-BA66-78AF37448F38}"/>
    <hyperlink ref="G211" r:id="rId1050" display="https://www.tfrrs.org/results/57853/2019_Husky_Classic/" xr:uid="{F93AC836-B838-4D4C-AF07-97C99D86D266}"/>
    <hyperlink ref="A212" r:id="rId1051" display="javascript:openTieBreak(423,2324,21343,211);" xr:uid="{ED8DDEBB-0423-D543-83D4-8A0E9E39B048}"/>
    <hyperlink ref="B212" r:id="rId1052" display="https://www.tfrrs.org/athletes/4979851/Minnesota/Patty_OBrien" xr:uid="{42B6F676-9DFE-CA48-933F-20FF837B4E6F}"/>
    <hyperlink ref="D212" r:id="rId1053" display="https://www.tfrrs.org/teams/MN_college_f_Minnesota.html" xr:uid="{C05C2DE5-9A35-514B-A3A5-9DDCBDC9F517}"/>
    <hyperlink ref="F212" r:id="rId1054" display="https://www.tfrrs.org/results/58215/3602071/Power_Five_Invitational/3000_Meters/" xr:uid="{465D9519-C5D4-A444-B442-317799DE7D62}"/>
    <hyperlink ref="G212" r:id="rId1055" display="https://www.tfrrs.org/results/58215/Power_Five_Invitational/" xr:uid="{6416A61E-DC6D-0847-B181-1D5D692EF645}"/>
    <hyperlink ref="A213" r:id="rId1056" display="javascript:openTieBreak(423,2324,21343,212);" xr:uid="{EB6BB79B-8F44-4846-B90D-24010CC75CEB}"/>
    <hyperlink ref="B213" r:id="rId1057" display="https://www.tfrrs.org/athletes/6987161/Iowa/Megan_Schott" xr:uid="{2941A4BF-41DE-DE43-B9EF-13C67323F266}"/>
    <hyperlink ref="D213" r:id="rId1058" display="https://www.tfrrs.org/teams/IA_college_f_Iowa.html" xr:uid="{3B79DE26-E55E-E343-A355-FB77FC2DFE1F}"/>
    <hyperlink ref="F213" r:id="rId1059" display="https://www.tfrrs.org/results/58773/3582570/Larry_Wieczorek_Invitational/3000_Meters/" xr:uid="{DBCF704F-C446-564A-9165-2A2DF2A8C1C2}"/>
    <hyperlink ref="G213" r:id="rId1060" display="https://www.tfrrs.org/results/58773/Larry_Wieczorek_Invitational/" xr:uid="{B59BA631-7D12-A045-94FD-AC29CB35E1C5}"/>
    <hyperlink ref="A214" r:id="rId1061" display="javascript:openTieBreak(423,2324,21343,213);" xr:uid="{36C260BB-EE71-4446-86D3-8D2963592720}"/>
    <hyperlink ref="B214" r:id="rId1062" display="https://www.tfrrs.org/athletes/5464560/Central_Michigan/Megan_ONeil" xr:uid="{3A145A81-C9A5-BE45-9CDF-B2AD7B011C5E}"/>
    <hyperlink ref="D214" r:id="rId1063" display="https://www.tfrrs.org/teams/MI_college_f_Central_Michigan.html" xr:uid="{6E272051-82FE-5741-AE55-29646D3EDD20}"/>
    <hyperlink ref="F214" r:id="rId1064" display="https://www.tfrrs.org/results/57888/3600994/2019_Meyo_Invitational/3000_Meters/" xr:uid="{C072C3D1-6AAF-7145-8CC0-BCAA548058D4}"/>
    <hyperlink ref="G214" r:id="rId1065" display="https://www.tfrrs.org/results/57888/2019_Meyo_Invitational/" xr:uid="{4281551B-F00B-EF47-858A-28FD0D644463}"/>
    <hyperlink ref="A215" r:id="rId1066" display="javascript:openTieBreak(423,2324,21343,214);" xr:uid="{27FAD959-8E92-4343-997F-01589B049D17}"/>
    <hyperlink ref="B215" r:id="rId1067" display="https://www.tfrrs.org/athletes/6870156/Oregon_State/Haley_Wolf" xr:uid="{DF28F21B-647F-B84A-AE37-B9C7CFA37EA0}"/>
    <hyperlink ref="D215" r:id="rId1068" display="https://www.tfrrs.org/teams/OR_college_f_Oregon_State.html" xr:uid="{594BA68E-9530-B947-8B92-9C317A277132}"/>
    <hyperlink ref="F215" r:id="rId1069" display="https://www.tfrrs.org/results/59395/3638351/2019_MPSF_Indoor_Track__Field_Championships/3000_Meters/" xr:uid="{D0E7D722-909F-304F-AF1E-9BB1E6772EFD}"/>
    <hyperlink ref="G215" r:id="rId1070" display="https://www.tfrrs.org/results/59395/2019_MPSF_Indoor_Track__Field_Championships/" xr:uid="{5316915F-6827-2545-9E72-5861D2147E9C}"/>
    <hyperlink ref="A216" r:id="rId1071" display="javascript:openTieBreak(423,2324,21343,215);" xr:uid="{48E1F2D6-E94D-A040-AC36-03B6C8EA5FF4}"/>
    <hyperlink ref="B216" r:id="rId1072" display="https://www.tfrrs.org/athletes/5636613/Ohio_State/Emily_Stoodley" xr:uid="{0D6BE693-530E-834F-9C56-06A5FAAC34D3}"/>
    <hyperlink ref="D216" r:id="rId1073" display="https://www.tfrrs.org/teams/OH_college_f_Ohio_State.html" xr:uid="{16E9E3B3-6618-5949-9381-897864CA067E}"/>
    <hyperlink ref="F216" r:id="rId1074" display="https://www.tfrrs.org/results/57266/3592195/Dr_Sander_Columbia_Challenge/3000_Meters/" xr:uid="{C3D03004-8841-4F48-AE76-2FF28E958646}"/>
    <hyperlink ref="G216" r:id="rId1075" display="https://www.tfrrs.org/results/57266/Dr_Sander_Columbia_Challenge/" xr:uid="{D36C197B-2FDE-7449-8D0D-9631E2C2D53A}"/>
    <hyperlink ref="A217" r:id="rId1076" display="javascript:openTieBreak(423,2324,21343,215);" xr:uid="{7A9C7EB0-E8A3-4847-B1DE-6CC4F26945C1}"/>
    <hyperlink ref="B217" r:id="rId1077" display="https://www.tfrrs.org/athletes/6994536/Temple/Kira_VonEhren" xr:uid="{17A93D80-0961-BB41-87A5-E48F862D38E1}"/>
    <hyperlink ref="D217" r:id="rId1078" display="https://www.tfrrs.org/teams/PA_college_f_Temple.html" xr:uid="{95D1F317-BA14-C141-BFC7-01DCAA5104FA}"/>
    <hyperlink ref="F217" r:id="rId1079" display="https://www.tfrrs.org/results/57266/3592195/Dr_Sander_Columbia_Challenge/3000_Meters/" xr:uid="{E7C8105B-6668-7A4D-9D57-6373AB80EAE8}"/>
    <hyperlink ref="G217" r:id="rId1080" display="https://www.tfrrs.org/results/57266/Dr_Sander_Columbia_Challenge/" xr:uid="{E7F1E3F3-EA89-2C4E-B623-D1A8EB61E03F}"/>
    <hyperlink ref="A218" r:id="rId1081" display="javascript:openTieBreak(423,2324,21343,217);" xr:uid="{EA119583-E9F0-274A-92AF-2A64CB192B31}"/>
    <hyperlink ref="B218" r:id="rId1082" display="https://www.tfrrs.org/athletes/5958323/Butler/Josephine_Thestrup" xr:uid="{4C3ABBF7-9437-D546-8C44-1AD42D6FDAFA}"/>
    <hyperlink ref="D218" r:id="rId1083" display="https://www.tfrrs.org/teams/IN_college_f_Butler.html" xr:uid="{C22D285A-D58F-4E4F-A577-3A8549C9D146}"/>
    <hyperlink ref="F218" r:id="rId1084" display="https://www.tfrrs.org/results/57888/3600994/2019_Meyo_Invitational/3000_Meters/" xr:uid="{ECCF7752-76EF-464B-8FA7-A03106E6D4E2}"/>
    <hyperlink ref="G218" r:id="rId1085" display="https://www.tfrrs.org/results/57888/2019_Meyo_Invitational/" xr:uid="{F5D5D849-CE08-8544-869F-E8FC59AA8B35}"/>
    <hyperlink ref="A219" r:id="rId1086" display="javascript:openTieBreak(423,2324,21343,218);" xr:uid="{22DD044F-3AEF-A940-8D34-59950C4D2F27}"/>
    <hyperlink ref="B219" r:id="rId1087" display="https://www.tfrrs.org/athletes/7036392/George_Mason/Annabelle_Eastman" xr:uid="{5C977ECF-7FFF-BE42-8B69-0432CF34E573}"/>
    <hyperlink ref="D219" r:id="rId1088" display="https://www.tfrrs.org/teams/VA_college_f_George_Mason.html" xr:uid="{2B16198E-76F2-8049-9C3C-21B00BFEDCE9}"/>
    <hyperlink ref="F219" r:id="rId1089" display="https://www.tfrrs.org/results/58304/3602011/Boston_University_Bruce_Lehane_Scarlet_and_White_Invitationa/3000_Meters/" xr:uid="{8EE5DD50-AC02-AA4F-97CD-2D881DD8B043}"/>
    <hyperlink ref="G219" r:id="rId1090" display="https://www.tfrrs.org/results/58304/Boston_University_Bruce_Lehane_Scarlet_and_White_Invitationa/" xr:uid="{4BF27577-9013-6545-B693-7B1315088FD4}"/>
    <hyperlink ref="A220" r:id="rId1091" display="javascript:openTieBreak(423,2324,21343,218);" xr:uid="{2E0BC6ED-368A-FF45-A8C8-DED644305E59}"/>
    <hyperlink ref="B220" r:id="rId1092" display="https://www.tfrrs.org/athletes/6099373/Tulsa/Caitlin_Klopfer" xr:uid="{CE47C6B0-2426-C142-B26F-4344B8C4BFBC}"/>
    <hyperlink ref="D220" r:id="rId1093" display="https://www.tfrrs.org/teams/OK_college_f_Tulsa.html" xr:uid="{F25CD5ED-32CB-154D-9C3C-A80D84C5BA4D}"/>
    <hyperlink ref="F220" r:id="rId1094" display="https://www.tfrrs.org/results/57760/3593903/Pittsburg_State_Invitational/3000_Meters/" xr:uid="{48444C13-01FA-1A49-A2C5-F64528BF2151}"/>
    <hyperlink ref="G220" r:id="rId1095" display="https://www.tfrrs.org/results/57760/Pittsburg_State_Invitational/" xr:uid="{60F36D53-9A86-DB4D-8955-E56780390D11}"/>
    <hyperlink ref="A221" r:id="rId1096" display="javascript:openTieBreak(423,2324,21343,220);" xr:uid="{A87A2930-7360-5843-B1BD-192637E6D463}"/>
    <hyperlink ref="B221" r:id="rId1097" display="https://www.tfrrs.org/athletes/5537653/Michigan_State/Amber_Way" xr:uid="{E38EB846-FC07-9D4E-A466-7B5CB58D6A4C}"/>
    <hyperlink ref="D221" r:id="rId1098" display="https://www.tfrrs.org/teams/MI_college_f_Michigan_State.html" xr:uid="{0E5D9059-7B20-5A4E-B544-11B89E148431}"/>
    <hyperlink ref="F221" r:id="rId1099" display="https://www.tfrrs.org/results/58212/3570678/Wolverine_Invitational/3000_Meters/" xr:uid="{48338F49-FFAC-574A-8FFF-364AC15DEC4A}"/>
    <hyperlink ref="G221" r:id="rId1100" display="https://www.tfrrs.org/results/58212/Wolverine_Invitational/" xr:uid="{F6356D52-8560-1B41-B365-0A4830210788}"/>
    <hyperlink ref="A222" r:id="rId1101" display="javascript:openTieBreak(423,2324,21343,221);" xr:uid="{D173794D-1631-484B-8102-E856EF2E32D5}"/>
    <hyperlink ref="B222" r:id="rId1102" display="https://www.tfrrs.org/athletes/6133408/Ohio_State/Lainey_Studebaker" xr:uid="{45CB8426-FE5D-D440-BB73-AFB6E0D7F8B6}"/>
    <hyperlink ref="D222" r:id="rId1103" display="https://www.tfrrs.org/teams/OH_college_f_Ohio_State.html" xr:uid="{CF5598DE-E592-6D41-97D5-E36EE0E7852C}"/>
    <hyperlink ref="F222" r:id="rId1104" display="https://www.tfrrs.org/results/57266/3592195/Dr_Sander_Columbia_Challenge/3000_Meters/" xr:uid="{74EE95B7-205F-CB40-971D-2364FB151B0D}"/>
    <hyperlink ref="G222" r:id="rId1105" display="https://www.tfrrs.org/results/57266/Dr_Sander_Columbia_Challenge/" xr:uid="{A61E7F2C-E671-2B43-B21C-93244A793D0B}"/>
    <hyperlink ref="A223" r:id="rId1106" display="javascript:openTieBreak(423,2324,21343,222);" xr:uid="{FFBAF090-0B79-0646-BCD9-7219907CC387}"/>
    <hyperlink ref="B223" r:id="rId1107" display="https://www.tfrrs.org/athletes/5956978/Penn_State/Kathryn_Munks" xr:uid="{732CD738-1AB3-4242-BEC6-A49486145EC0}"/>
    <hyperlink ref="D223" r:id="rId1108" display="https://www.tfrrs.org/teams/PA_college_f_Penn_State.html" xr:uid="{245CE33F-4B08-194B-AE35-E59F90D27613}"/>
    <hyperlink ref="F223" r:id="rId1109" display="https://www.tfrrs.org/results/57236/3592236/Penn_State_National/3000_Meters/" xr:uid="{F712630C-9F8F-1541-A34C-B65F794DD923}"/>
    <hyperlink ref="G223" r:id="rId1110" display="https://www.tfrrs.org/results/57236/Penn_State_National/" xr:uid="{248E90D3-1FDD-CC42-8B54-0815591D8B8C}"/>
    <hyperlink ref="A224" r:id="rId1111" display="javascript:openTieBreak(423,2324,21343,222);" xr:uid="{4A391235-C621-BD40-A2D9-6F30C7327045}"/>
    <hyperlink ref="B224" r:id="rId1112" display="https://www.tfrrs.org/athletes/6874631/Villanova/Lydia_Olivere" xr:uid="{367274C1-B34B-4249-A452-844711221FEA}"/>
    <hyperlink ref="D224" r:id="rId1113" display="https://www.tfrrs.org/teams/PA_college_f_Villanova.html" xr:uid="{3859702C-7D42-7242-B653-EF32E3FD57BC}"/>
    <hyperlink ref="F224" r:id="rId1114" display="https://www.tfrrs.org/results/58082/3636647/BIG_EAST_Indoor_Track__Field_Championships/3000_Meters/" xr:uid="{078C23E8-9C88-2B47-A517-532B4B1FABCB}"/>
    <hyperlink ref="G224" r:id="rId1115" display="https://www.tfrrs.org/results/58082/BIG_EAST_Indoor_Track__Field_Championships/" xr:uid="{2F0C4A7F-0151-F746-9EC8-027BB03C65FB}"/>
    <hyperlink ref="A225" r:id="rId1116" display="javascript:openTieBreak(423,2324,21343,222);" xr:uid="{20958F7C-AA0C-E344-8C27-8CD3CF6403F3}"/>
    <hyperlink ref="B225" r:id="rId1117" display="https://www.tfrrs.org/athletes/5464032/South_Dakota/Megan_Billington" xr:uid="{779A4FD3-0FDD-EA47-B429-89D441949ECC}"/>
    <hyperlink ref="D225" r:id="rId1118" display="https://www.tfrrs.org/teams/SD_college_f_South_Dakota.html" xr:uid="{E2CC495B-F2F4-2745-9562-8D0C5EB1C576}"/>
    <hyperlink ref="F225" r:id="rId1119" display="https://www.tfrrs.org/results/59145/3601906/Dakota_Realty_Alumni_Meet/3000_Meters/" xr:uid="{6EE810B1-7935-C34A-AD1C-09A8CD6FA6FC}"/>
    <hyperlink ref="G225" r:id="rId1120" display="https://www.tfrrs.org/results/59145/Dakota_Realty_Alumni_Meet/" xr:uid="{41FB28E1-3F1B-0046-A83D-FADD87D105D1}"/>
    <hyperlink ref="A226" r:id="rId1121" display="javascript:openTieBreak(423,2324,21343,225);" xr:uid="{FD8FEC3A-5B67-CC48-96FF-7159AECD7326}"/>
    <hyperlink ref="B226" r:id="rId1122" display="https://www.tfrrs.org/athletes/5627084/Pittsburgh/Kelly_Hayes" xr:uid="{CBB39F5E-42F0-FB4E-80A6-FD852F82DE5D}"/>
    <hyperlink ref="D226" r:id="rId1123" display="https://www.tfrrs.org/teams/PA_college_f_Pittsburgh.html" xr:uid="{89E1A0A8-54CC-0D42-BF58-1530F7474B0F}"/>
    <hyperlink ref="F226" r:id="rId1124" display="https://www.tfrrs.org/results/59783/3637484/ACC_Indoor_Track__Field_Championships/3000_Meters/" xr:uid="{C1E19A13-00E4-E64A-A4A4-22E26C4BBFEB}"/>
    <hyperlink ref="G226" r:id="rId1125" display="https://www.tfrrs.org/results/59783/ACC_Indoor_Track__Field_Championships/" xr:uid="{82138B60-23E9-AA40-BC48-777920288947}"/>
    <hyperlink ref="A227" r:id="rId1126" display="javascript:openTieBreak(423,2324,21343,226);" xr:uid="{6F3F489C-5DB8-B440-9E47-5D73E0D8E7E6}"/>
    <hyperlink ref="B227" r:id="rId1127" display="https://www.tfrrs.org/athletes/6427849/Washington/Sarah_Carter" xr:uid="{F3CA0CD7-11A7-E147-8B54-0B8A07BDD7BD}"/>
    <hyperlink ref="D227" r:id="rId1128" display="https://www.tfrrs.org/teams/WA_college_f_Washington.html" xr:uid="{39F3577F-1BDD-A747-A5AE-304BEE872CE2}"/>
    <hyperlink ref="F227" r:id="rId1129" display="https://www.tfrrs.org/results/57853/3611303/2019_Husky_Classic/3000_Meters/" xr:uid="{A42FD7D6-0A47-884F-9342-D562768C5DAC}"/>
    <hyperlink ref="G227" r:id="rId1130" display="https://www.tfrrs.org/results/57853/2019_Husky_Classic/" xr:uid="{877A9231-1FFF-D349-B9AE-D50D19168187}"/>
    <hyperlink ref="A228" r:id="rId1131" display="javascript:openTieBreak(423,2324,21343,227);" xr:uid="{9CE01998-B6DD-D84B-9D7F-4F943F47F625}"/>
    <hyperlink ref="B228" r:id="rId1132" display="https://www.tfrrs.org/athletes/6002749/Harvard/Gillian_Meeks" xr:uid="{DDFBBDB4-84CA-B849-A10C-E4D63E2BD6C2}"/>
    <hyperlink ref="D228" r:id="rId1133" display="https://www.tfrrs.org/teams/MA_college_f_Harvard.html" xr:uid="{C5A1674A-9B8E-3843-8E91-22190C818986}"/>
    <hyperlink ref="F228" r:id="rId1134" display="https://www.tfrrs.org/results/57336/3591998/H-Y-P/3000_Meters/" xr:uid="{888C8EA3-C776-E34F-A425-F1C462DCC41C}"/>
    <hyperlink ref="G228" r:id="rId1135" display="https://www.tfrrs.org/results/57336/H-Y-P/" xr:uid="{64162458-93F2-6F4B-9CEE-D65CA0C513B8}"/>
    <hyperlink ref="A229" r:id="rId1136" display="javascript:openTieBreak(423,2324,21343,228);" xr:uid="{37DF64F9-3B0A-B24E-9004-9DC56082D598}"/>
    <hyperlink ref="B229" r:id="rId1137" display="https://www.tfrrs.org/athletes/6876393/North_Carolina_St/Julia_Zachgo" xr:uid="{294EFA89-8EE6-4D43-A9D4-6AD8EA05E2D3}"/>
    <hyperlink ref="D229" r:id="rId1138" display="https://www.tfrrs.org/teams/NC_college_f_North_Carolina_St.html" xr:uid="{3BBB2BF5-B7EA-6244-B5FF-49E38DE65410}"/>
    <hyperlink ref="F229" r:id="rId1139" display="https://www.tfrrs.org/results/59783/3637484/ACC_Indoor_Track__Field_Championships/3000_Meters/" xr:uid="{4DC40439-7F69-7744-B8F9-CB1ED5AFF63C}"/>
    <hyperlink ref="G229" r:id="rId1140" display="https://www.tfrrs.org/results/59783/ACC_Indoor_Track__Field_Championships/" xr:uid="{7F28E277-8790-8B49-9E64-0505D893C8E0}"/>
    <hyperlink ref="A230" r:id="rId1141" display="javascript:openTieBreak(423,2324,21343,229);" xr:uid="{ED782F16-9C9A-C840-BA14-6E44F7751C47}"/>
    <hyperlink ref="B230" r:id="rId1142" display="https://www.tfrrs.org/athletes/6982221/Boston_College/Nicole_Clermont" xr:uid="{F16ECF0A-69C2-D644-BA46-9B19E55FEBCD}"/>
    <hyperlink ref="D230" r:id="rId1143" display="https://www.tfrrs.org/teams/MA_college_f_Boston_College.html" xr:uid="{4A8F6C68-AD89-7744-9B5B-194CBAFCB314}"/>
    <hyperlink ref="F230" r:id="rId1144" display="https://www.tfrrs.org/results/58131/3590405/Boston_University_John_Thomas_Terrier_Classic/3000_Meters/" xr:uid="{64B44FB5-585C-1247-A066-2C133F77D840}"/>
    <hyperlink ref="G230" r:id="rId1145" display="https://www.tfrrs.org/results/58131/Boston_University_John_Thomas_Terrier_Classic/" xr:uid="{56F32054-B78D-1A43-86CA-066C7768CA05}"/>
    <hyperlink ref="A231" r:id="rId1146" display="javascript:openTieBreak(423,2324,21343,229);" xr:uid="{E9049622-F802-DF42-8337-8BF2117708E7}"/>
    <hyperlink ref="B231" r:id="rId1147" display="https://www.tfrrs.org/athletes/6552277/Oregon_State/Audrey_Lookner" xr:uid="{C8B69AE1-05B5-5642-9E95-F67529B4C627}"/>
    <hyperlink ref="D231" r:id="rId1148" display="https://www.tfrrs.org/teams/OR_college_f_Oregon_State.html" xr:uid="{47B82D61-8D5B-574A-9A65-4B440D40B22A}"/>
    <hyperlink ref="F231" r:id="rId1149" display="https://www.tfrrs.org/results/57853/3611303/2019_Husky_Classic/3000_Meters/" xr:uid="{9CDD9452-0EC6-784D-B70E-1EAA2C5CBE4F}"/>
    <hyperlink ref="G231" r:id="rId1150" display="https://www.tfrrs.org/results/57853/2019_Husky_Classic/" xr:uid="{35C8AA20-645A-234F-845C-17488BEF0FC6}"/>
    <hyperlink ref="A232" r:id="rId1151" display="javascript:openTieBreak(423,2324,21343,231);" xr:uid="{BC433DC0-8D6C-AA4A-B931-0D6EF792FB90}"/>
    <hyperlink ref="B232" r:id="rId1152" display="https://www.tfrrs.org/athletes/6532461/Dartmouth/Rachel_Ludwikowski" xr:uid="{0FE82847-935A-A44B-A96B-20544F4CA263}"/>
    <hyperlink ref="D232" r:id="rId1153" display="https://www.tfrrs.org/teams/NH_college_f_Dartmouth.html" xr:uid="{E233E29F-CAD3-7949-9F12-B7D1464144D3}"/>
    <hyperlink ref="F232" r:id="rId1154" display="https://www.tfrrs.org/results/58305/3611874/Boston_University_David_Hemery_Valentine_Invitational/3000_Meters/" xr:uid="{6C0795B0-740E-6144-BFB7-7428AC49471A}"/>
    <hyperlink ref="G232" r:id="rId1155" display="https://www.tfrrs.org/results/58305/Boston_University_David_Hemery_Valentine_Invitational/" xr:uid="{92CD502B-8840-5446-84A1-70D38B7AE7D1}"/>
    <hyperlink ref="A233" r:id="rId1156" display="javascript:openTieBreak(423,2324,21343,232);" xr:uid="{A8B74A95-CE6D-F34B-8F78-F3FC2095401E}"/>
    <hyperlink ref="B233" r:id="rId1157" display="https://www.tfrrs.org/athletes/6982922/Penn/Ariana_Gardizy" xr:uid="{6E093607-E8D5-7048-BE0C-E004AA0AAE0C}"/>
    <hyperlink ref="D233" r:id="rId1158" display="https://www.tfrrs.org/teams/PA_college_f_Penn.html" xr:uid="{7ACB68FE-87BF-4546-85ED-FA80E112186D}"/>
    <hyperlink ref="F233" r:id="rId1159" display="https://www.tfrrs.org/results/58304/3602011/Boston_University_Bruce_Lehane_Scarlet_and_White_Invitationa/3000_Meters/" xr:uid="{F319CF03-AF2A-B241-A39C-D0B9C15957A5}"/>
    <hyperlink ref="G233" r:id="rId1160" display="https://www.tfrrs.org/results/58304/Boston_University_Bruce_Lehane_Scarlet_and_White_Invitationa/" xr:uid="{6D1F35C9-14CA-C146-A803-8CFE6801A66E}"/>
    <hyperlink ref="A234" r:id="rId1161" display="javascript:openTieBreak(423,2324,21343,233);" xr:uid="{39EDE21F-CEAE-5644-BED1-1D240D52FBC0}"/>
    <hyperlink ref="B234" r:id="rId1162" display="https://www.tfrrs.org/athletes/6443352/Ole_Miss/Madeleine_King" xr:uid="{F4102F65-D050-0740-AADF-AA795C989D02}"/>
    <hyperlink ref="D234" r:id="rId1163" display="https://www.tfrrs.org/teams/MS_college_f_Mississippi.html" xr:uid="{58C3A21A-7BF9-3F4A-B4F5-3E4EEC914E81}"/>
    <hyperlink ref="F234" r:id="rId1164" display="https://www.tfrrs.org/results/58769/3582166/Vanderbilt_Invitational/3000_Meters/" xr:uid="{9125229F-6F37-9940-AFBB-728666314D53}"/>
    <hyperlink ref="G234" r:id="rId1165" display="https://www.tfrrs.org/results/58769/Vanderbilt_Invitational/" xr:uid="{3686DE4A-DBB9-614F-910B-9A1D912F969D}"/>
    <hyperlink ref="A235" r:id="rId1166" display="javascript:openTieBreak(423,2324,21343,234);" xr:uid="{8714BEC6-DAEE-5447-92CD-B3273D6B7974}"/>
    <hyperlink ref="B235" r:id="rId1167" display="https://www.tfrrs.org/athletes/6437451/Southern_Utah/Alison_Pray" xr:uid="{33E56F26-0C62-1D4B-901C-1345709C6BCD}"/>
    <hyperlink ref="D235" r:id="rId1168" display="https://www.tfrrs.org/teams/UT_college_f_Southern_Utah.html" xr:uid="{5F3149CF-1ED7-9342-9C9C-A999181D85A9}"/>
    <hyperlink ref="F235" r:id="rId1169" display="https://www.tfrrs.org/results/58302/3601329/Mountain_Ts_Invitational/3000_Meters/" xr:uid="{4B8CADC6-0C40-E043-A643-C60C94E0C12C}"/>
    <hyperlink ref="G235" r:id="rId1170" display="https://www.tfrrs.org/results/58302/Mountain_Ts_Invitational/" xr:uid="{917461DC-4D5A-1D44-BE16-ACEB510C10D8}"/>
    <hyperlink ref="A236" r:id="rId1171" display="javascript:openTieBreak(423,2324,21343,235);" xr:uid="{E224536D-62EE-714B-9366-CCEB1EFC1F45}"/>
    <hyperlink ref="B236" r:id="rId1172" display="https://www.tfrrs.org/athletes/7032647/Boston_College/Emeline_Delanis" xr:uid="{7D6BA935-0B44-764C-A0F0-BFEAFF30D719}"/>
    <hyperlink ref="D236" r:id="rId1173" display="https://www.tfrrs.org/teams/MA_college_f_Boston_College.html" xr:uid="{B437FF18-14AE-3242-BB27-D63B01DF7976}"/>
    <hyperlink ref="F236" r:id="rId1174" display="https://www.tfrrs.org/results/58131/3590405/Boston_University_John_Thomas_Terrier_Classic/3000_Meters/" xr:uid="{A43920D1-587D-0B40-AC0B-E0F6648532AC}"/>
    <hyperlink ref="G236" r:id="rId1175" display="https://www.tfrrs.org/results/58131/Boston_University_John_Thomas_Terrier_Classic/" xr:uid="{760EA452-FD07-7E4B-A0E6-A50C5E55E8AE}"/>
    <hyperlink ref="A237" r:id="rId1176" display="javascript:openTieBreak(423,2324,21343,236);" xr:uid="{3C6A2439-F112-E64D-9A33-B7A960FC6DE1}"/>
    <hyperlink ref="B237" r:id="rId1177" display="https://www.tfrrs.org/athletes/5980991/Illinois_State/Grace_Beattie" xr:uid="{3242D8BE-DA22-8545-8638-C72C092F3DD0}"/>
    <hyperlink ref="D237" r:id="rId1178" display="https://www.tfrrs.org/teams/IL_college_f_Illinois_State.html" xr:uid="{3612DBA4-0D71-EC4C-85F5-D6E1D5E6AA4E}"/>
    <hyperlink ref="F237" r:id="rId1179" display="https://www.tfrrs.org/results/57598/3581058/2019_Notre_Dame_Invitational_/3000_Meters/" xr:uid="{0CF07AE9-B7EA-5F45-802A-5ADAB59D2C3F}"/>
    <hyperlink ref="G237" r:id="rId1180" display="https://www.tfrrs.org/results/57598/2019_Notre_Dame_Invitational_/" xr:uid="{989B20BB-6DF4-7F4D-A4FE-6EC98593D06F}"/>
    <hyperlink ref="A238" r:id="rId1181" display="javascript:openTieBreak(423,2324,21343,237);" xr:uid="{6FEA3FF4-D40F-FF40-B31A-A3B18C7DC610}"/>
    <hyperlink ref="B238" r:id="rId1182" display="https://www.tfrrs.org/athletes/5996788/Texas_State/Leslie_Romero" xr:uid="{9D9BA6F8-F541-FA40-984D-BC99F95FA24D}"/>
    <hyperlink ref="D238" r:id="rId1183" display="https://www.tfrrs.org/teams/TX_college_f_Texas_State.html" xr:uid="{6FD57C32-E2C2-A941-87B4-A7BE2D22346C}"/>
    <hyperlink ref="F238" r:id="rId1184" display="https://www.tfrrs.org/results/58806/3630865/Sun_Belt_Indoor_Track__Field_Championships/3000_Meters/" xr:uid="{C63E239A-90AD-C644-BE23-CC927B8E7BC5}"/>
    <hyperlink ref="G238" r:id="rId1185" display="https://www.tfrrs.org/results/58806/Sun_Belt_Indoor_Track__Field_Championships/" xr:uid="{C6CB7E4B-0249-7E46-B29D-03A647828A24}"/>
    <hyperlink ref="A239" r:id="rId1186" display="javascript:openTieBreak(423,2324,21343,238);" xr:uid="{3768A0F6-1E7A-6046-A11A-49FC485C09D4}"/>
    <hyperlink ref="B239" r:id="rId1187" display="https://www.tfrrs.org/athletes/6455158/Michigan_State/Jenna_Magness" xr:uid="{5037C2D5-7A71-FC48-ACC4-9DBC8CB07292}"/>
    <hyperlink ref="D239" r:id="rId1188" display="https://www.tfrrs.org/teams/MI_college_f_Michigan_State.html" xr:uid="{3F269101-FF1B-9349-9A33-931A85C1B22B}"/>
    <hyperlink ref="F239" r:id="rId1189" display="https://www.tfrrs.org/results/58236/3611344/GVSU_Big_Meet_Friday/3000_Meters/" xr:uid="{0AA7EF15-6613-C84A-BAC1-5CE05D89008F}"/>
    <hyperlink ref="G239" r:id="rId1190" display="https://www.tfrrs.org/results/58236/GVSU_Big_Meet_Friday/" xr:uid="{08DA0E07-8C41-1143-8E57-CA5C013D3ED3}"/>
    <hyperlink ref="A240" r:id="rId1191" display="javascript:openTieBreak(423,2324,21343,239);" xr:uid="{D48C866F-AC1F-144D-8D5C-D7BEE1E40A03}"/>
    <hyperlink ref="B240" r:id="rId1192" display="https://www.tfrrs.org/athletes/5994761/Texas_AM/Ashley_Driscoll" xr:uid="{7321E535-ADD1-FE40-9A78-DF634B83635D}"/>
    <hyperlink ref="D240" r:id="rId1193" display="https://www.tfrrs.org/teams/TX_college_f_Texas_AM.html" xr:uid="{DF89BBC9-449B-1F45-AD08-85C7D3671FD9}"/>
    <hyperlink ref="F240" r:id="rId1194" display="https://www.tfrrs.org/results/57721/3612439/Clemson_Tiger_Paw_Invitational/3000_Meters/" xr:uid="{AA54AA05-1EF0-0747-BDD3-1F394187A1C2}"/>
    <hyperlink ref="G240" r:id="rId1195" display="https://www.tfrrs.org/results/57721/Clemson_Tiger_Paw_Invitational/" xr:uid="{7CF0A78E-25B2-2D43-911B-887B6515586F}"/>
    <hyperlink ref="A241" r:id="rId1196" display="javascript:openTieBreak(423,2324,21343,240);" xr:uid="{215AC417-2A89-444A-8324-57F47E356D1E}"/>
    <hyperlink ref="B241" r:id="rId1197" display="https://www.tfrrs.org/athletes/6427856/Washington/Hannah_Waskom" xr:uid="{7E82D946-CB94-2942-A03C-16BB2D166D54}"/>
    <hyperlink ref="D241" r:id="rId1198" display="https://www.tfrrs.org/teams/WA_college_f_Washington.html" xr:uid="{D81372E9-5932-F24B-906C-51ED569DCD83}"/>
    <hyperlink ref="F241" r:id="rId1199" display="https://www.tfrrs.org/results/57853/3611303/2019_Husky_Classic/3000_Meters/" xr:uid="{6FB48B0A-12E2-A147-BC5B-32B221FFA417}"/>
    <hyperlink ref="G241" r:id="rId1200" display="https://www.tfrrs.org/results/57853/2019_Husky_Classic/" xr:uid="{1023D180-ED26-A149-B465-2A3021E7A56B}"/>
    <hyperlink ref="A242" r:id="rId1201" display="javascript:openTieBreak(423,2324,21343,241);" xr:uid="{F9ABD556-6830-E044-ADB1-BD870CC46B8E}"/>
    <hyperlink ref="B242" r:id="rId1202" display="https://www.tfrrs.org/athletes/6436289/Michigan/Audrey_Belf" xr:uid="{844E7FEF-DBBF-AB4B-A070-D29F2B39E783}"/>
    <hyperlink ref="D242" r:id="rId1203" display="https://www.tfrrs.org/teams/MI_college_f_Michigan.html" xr:uid="{0403B98D-A6B4-C343-AD74-8FD21D7A2B3B}"/>
    <hyperlink ref="F242" r:id="rId1204" display="https://www.tfrrs.org/results/58215/3602071/Power_Five_Invitational/3000_Meters/" xr:uid="{94EE7E77-5E36-9C4F-BE46-715B5CD8DC89}"/>
    <hyperlink ref="G242" r:id="rId1205" display="https://www.tfrrs.org/results/58215/Power_Five_Invitational/" xr:uid="{2A565756-6658-2E40-85C5-8C2CD438B6FA}"/>
    <hyperlink ref="A243" r:id="rId1206" display="javascript:openTieBreak(423,2324,21343,241);" xr:uid="{E67E39D0-21CF-E94C-8FFC-B26A9BC8AE34}"/>
    <hyperlink ref="B243" r:id="rId1207" display="https://www.tfrrs.org/athletes/5462811/Arkansas/Rachel_Nichwitz" xr:uid="{66B1187B-6686-BE4A-9A44-67996C708E56}"/>
    <hyperlink ref="D243" r:id="rId1208" display="https://www.tfrrs.org/teams/AR_college_f_Arkansas.html" xr:uid="{E2C0BB79-1657-7343-B754-1255120056D3}"/>
    <hyperlink ref="F243" r:id="rId1209" display="https://www.tfrrs.org/results/57853/3611303/2019_Husky_Classic/3000_Meters/" xr:uid="{B90FE566-25EB-5D43-9D8D-FC93886FADFA}"/>
    <hyperlink ref="G243" r:id="rId1210" display="https://www.tfrrs.org/results/57853/2019_Husky_Classic/" xr:uid="{3C2105C1-915E-C548-BBC4-F88E6F13099C}"/>
    <hyperlink ref="A244" r:id="rId1211" display="javascript:openTieBreak(423,2324,21343,243);" xr:uid="{3B949C39-B5BA-D745-8605-9AEED660032A}"/>
    <hyperlink ref="B244" r:id="rId1212" display="https://www.tfrrs.org/athletes/5111485/Syracuse/Mary_Malone" xr:uid="{29957ED5-5337-8947-BCE3-3EA2D2A7841C}"/>
    <hyperlink ref="D244" r:id="rId1213" display="https://www.tfrrs.org/teams/NY_college_f_Syracuse.html" xr:uid="{B0773765-5B42-704C-B96A-E517B91B5D00}"/>
    <hyperlink ref="F244" r:id="rId1214" display="https://www.tfrrs.org/results/58305/3611874/Boston_University_David_Hemery_Valentine_Invitational/3000_Meters/" xr:uid="{14BDF42C-651F-D048-ABCB-C144BD6FE619}"/>
    <hyperlink ref="G244" r:id="rId1215" display="https://www.tfrrs.org/results/58305/Boston_University_David_Hemery_Valentine_Invitational/" xr:uid="{D3097F45-83EC-F541-9411-BE1C636B3F8A}"/>
    <hyperlink ref="A245" r:id="rId1216" display="javascript:openTieBreak(423,2324,21343,244);" xr:uid="{51872D7D-A48C-2B4C-ABD4-D84993F10362}"/>
    <hyperlink ref="B245" r:id="rId1217" display="https://www.tfrrs.org/athletes/6575535/TCU/Evelyn_Mandel" xr:uid="{D4196E8C-BD59-414F-9C39-4A4C1BE40BD7}"/>
    <hyperlink ref="D245" r:id="rId1218" display="https://www.tfrrs.org/teams/TX_college_f_TCU.html" xr:uid="{563D33C8-647F-4A40-B642-F110D04A0E0D}"/>
    <hyperlink ref="F245" r:id="rId1219" display="https://www.tfrrs.org/results/58766/3581451/Texas_AM_Triangular/3000_Meters/" xr:uid="{34B9F13D-9779-5D4D-8B17-9B05ECFE1930}"/>
    <hyperlink ref="G245" r:id="rId1220" display="https://www.tfrrs.org/results/58766/Texas_AM_Triangular/" xr:uid="{0B174068-40B1-324E-B3D7-6D687002EC0A}"/>
    <hyperlink ref="A246" r:id="rId1221" display="javascript:openTieBreak(423,2324,21343,245);" xr:uid="{3272E13E-6088-2048-B2B6-9D794F35FE8C}"/>
    <hyperlink ref="B246" r:id="rId1222" display="https://www.tfrrs.org/athletes/6107133/Indiana/Grace_Walther" xr:uid="{7F94ADA0-095C-4E43-ADF8-EECB8118AA20}"/>
    <hyperlink ref="D246" r:id="rId1223" display="https://www.tfrrs.org/teams/IN_college_f_Indiana_IN.html" xr:uid="{224B66E9-12D0-E94C-A8FB-2A9545C83653}"/>
    <hyperlink ref="F246" r:id="rId1224" display="https://www.tfrrs.org/results/58215/3602071/Power_Five_Invitational/3000_Meters/" xr:uid="{6DCB3202-5B55-DB43-B1DB-B8F1F3E8C9A8}"/>
    <hyperlink ref="G246" r:id="rId1225" display="https://www.tfrrs.org/results/58215/Power_Five_Invitational/" xr:uid="{B754C818-EBCF-D944-9CDB-CA5C5990F40D}"/>
    <hyperlink ref="A247" r:id="rId1226" display="javascript:openTieBreak(423,2324,21343,246);" xr:uid="{170C745A-E9DE-AD46-868E-1FA7853E55C1}"/>
    <hyperlink ref="B247" r:id="rId1227" display="https://www.tfrrs.org/athletes/5003636/Appalachian_State/Hana_Ratcliffe" xr:uid="{95B37B44-E89A-144C-902A-327F91ADE0CC}"/>
    <hyperlink ref="D247" r:id="rId1228" display="https://www.tfrrs.org/teams/NC_college_f_Appalachian_State.html" xr:uid="{B8B8A138-6438-2D4E-A5C8-737EE3F0368A}"/>
    <hyperlink ref="F247" r:id="rId1229" display="https://www.tfrrs.org/results/58806/3630865/Sun_Belt_Indoor_Track__Field_Championships/3000_Meters/" xr:uid="{28529A0C-C420-224A-AB67-91A1457BF17F}"/>
    <hyperlink ref="G247" r:id="rId1230" display="https://www.tfrrs.org/results/58806/Sun_Belt_Indoor_Track__Field_Championships/" xr:uid="{FC2B6CFD-6188-C240-BCEC-3522C9FF6DB7}"/>
    <hyperlink ref="A248" r:id="rId1231" display="javascript:openTieBreak(423,2324,21343,247);" xr:uid="{BC4F2F46-2804-7C40-8A48-F2C12343C4A6}"/>
    <hyperlink ref="B248" r:id="rId1232" display="https://www.tfrrs.org/athletes/6877897/Boise_State/Yukino_Parle" xr:uid="{933C5F61-6363-D949-BDF7-28DCB134839C}"/>
    <hyperlink ref="D248" r:id="rId1233" display="https://www.tfrrs.org/teams/ID_college_f_Boise_State.html" xr:uid="{CB9C350A-1E45-3549-B7BA-DDAEABF85B15}"/>
    <hyperlink ref="F248" r:id="rId1234" display="https://www.tfrrs.org/results/57853/3611303/2019_Husky_Classic/3000_Meters/" xr:uid="{3FFC15A6-6131-5D45-AC0B-35C6FEFA8C92}"/>
    <hyperlink ref="G248" r:id="rId1235" display="https://www.tfrrs.org/results/57853/2019_Husky_Classic/" xr:uid="{680F04DD-9B8C-B041-89D8-7AF7F389CE5D}"/>
    <hyperlink ref="A249" r:id="rId1236" display="javascript:openTieBreak(423,2324,21343,248);" xr:uid="{B5A3EA1F-DD73-9C4A-AED1-061B40B7145F}"/>
    <hyperlink ref="B249" r:id="rId1237" display="https://www.tfrrs.org/athletes/5986337/Nebraska/Judi_Jones" xr:uid="{AF5D63A2-EED0-574D-ABF5-4B4972AAD0E9}"/>
    <hyperlink ref="D249" r:id="rId1238" display="https://www.tfrrs.org/teams/NE_college_f_Nebraska.html" xr:uid="{1B4380FA-7C0D-FD41-8522-DAC90EBA0C4E}"/>
    <hyperlink ref="F249" r:id="rId1239" display="https://www.tfrrs.org/results/58194/3601759/2019_Frank_Sevigne_Husker_Invitational/3000_Meters/" xr:uid="{DC9146EA-76A6-8940-876A-A7FE89C8279A}"/>
    <hyperlink ref="G249" r:id="rId1240" display="https://www.tfrrs.org/results/58194/2019_Frank_Sevigne_Husker_Invitational/" xr:uid="{C49C1110-DA5A-5F42-8935-CCC2203FB907}"/>
    <hyperlink ref="A250" r:id="rId1241" display="javascript:openTieBreak(423,2324,21343,249);" xr:uid="{C674D444-8598-F94E-8DE9-09A86190C33E}"/>
    <hyperlink ref="B250" r:id="rId1242" display="https://www.tfrrs.org/athletes/7029387/Michigan/Anne_Forsyth" xr:uid="{9D62C8F9-EDE5-9345-BF08-B0AAD5EF7C55}"/>
    <hyperlink ref="D250" r:id="rId1243" display="https://www.tfrrs.org/teams/MI_college_f_Michigan.html" xr:uid="{CF57733B-2110-B641-AA42-8E69C422C743}"/>
    <hyperlink ref="F250" r:id="rId1244" display="https://www.tfrrs.org/results/59352/3613611/Music_City_Challenge/3000_Meters/" xr:uid="{830FEE0B-4214-FB47-8116-C1B39237A7DA}"/>
    <hyperlink ref="G250" r:id="rId1245" display="https://www.tfrrs.org/results/59352/Music_City_Challenge/" xr:uid="{CAF4763C-2DEE-BC49-85CD-04FDC7F36A4E}"/>
    <hyperlink ref="A251" r:id="rId1246" display="javascript:openTieBreak(423,2324,21343,250);" xr:uid="{D5301610-644C-A642-87A5-03E1DEC12BF2}"/>
    <hyperlink ref="B251" r:id="rId1247" display="https://www.tfrrs.org/athletes/5490488/Texas_State/Devina_Schneider" xr:uid="{1930272F-98CC-B143-91B1-1765BF20763A}"/>
    <hyperlink ref="D251" r:id="rId1248" display="https://www.tfrrs.org/teams/TX_college_f_Texas_State.html" xr:uid="{5DC398E5-A79A-2A43-9BE3-5110E96DD60B}"/>
    <hyperlink ref="F251" r:id="rId1249" display="https://www.tfrrs.org/results/58806/3630865/Sun_Belt_Indoor_Track__Field_Championships/3000_Meters/" xr:uid="{B882F536-8490-E344-8BA0-8D308C38F1B6}"/>
    <hyperlink ref="G251" r:id="rId1250" display="https://www.tfrrs.org/results/58806/Sun_Belt_Indoor_Track__Field_Championships/" xr:uid="{8F44ADE1-FF8E-2C42-A6FA-366F6467F790}"/>
    <hyperlink ref="A252" r:id="rId1251" display="javascript:openTieBreak(423,2324,21343,251);" xr:uid="{A29990DD-1A2B-714A-939C-9CE27CEE0683}"/>
    <hyperlink ref="B252" r:id="rId1252" display="https://www.tfrrs.org/athletes/5978541/Texas/Abby_Guidry" xr:uid="{00A829D5-425F-6B4D-AB73-842B26A52BBB}"/>
    <hyperlink ref="D252" r:id="rId1253" display="https://www.tfrrs.org/teams/TX_college_f_Texas.html" xr:uid="{B30817D2-1D91-7040-9533-5EC5561750F4}"/>
    <hyperlink ref="F252" r:id="rId1254" display="https://www.tfrrs.org/results/57846/3600339/2019_UW_Invitational/3000_Meters/" xr:uid="{562530F0-FD2D-B24B-A7EF-A32695D11E17}"/>
    <hyperlink ref="G252" r:id="rId1255" display="https://www.tfrrs.org/results/57846/2019_UW_Invitational/" xr:uid="{631BED3F-9526-D545-AA86-79DF5B12DFAE}"/>
    <hyperlink ref="A253" r:id="rId1256" display="javascript:openTieBreak(423,2324,21343,252);" xr:uid="{B291DE4D-1138-4244-B36F-0FDF561930A3}"/>
    <hyperlink ref="B253" r:id="rId1257" display="https://www.tfrrs.org/athletes/6874633/Villanova/Reilly_Seibert" xr:uid="{1F80FD66-1F61-A840-8590-DD00BD4F60F4}"/>
    <hyperlink ref="D253" r:id="rId1258" display="https://www.tfrrs.org/teams/PA_college_f_Villanova.html" xr:uid="{89735C20-0D99-BF4D-B096-1E12AF141E23}"/>
    <hyperlink ref="F253" r:id="rId1259" display="https://www.tfrrs.org/results/57853/3611303/2019_Husky_Classic/3000_Meters/" xr:uid="{965BBDA6-4AC5-5A4B-A6CE-390FE92AC31D}"/>
    <hyperlink ref="G253" r:id="rId1260" display="https://www.tfrrs.org/results/57853/2019_Husky_Classic/" xr:uid="{F8F1B215-58EC-DD43-AEE1-319CBD9C9B7A}"/>
    <hyperlink ref="A254" r:id="rId1261" display="javascript:openTieBreak(423,2324,21343,253);" xr:uid="{E9ECCC64-0042-CD47-8F6C-FA6091BD8995}"/>
    <hyperlink ref="B254" r:id="rId1262" display="https://www.tfrrs.org/athletes/5495371/Albany/Cara_Sherman" xr:uid="{72140EF1-F1DA-A644-B8D1-50307B89766C}"/>
    <hyperlink ref="D254" r:id="rId1263" display="https://www.tfrrs.org/teams/NY_college_f_Albany.html" xr:uid="{7359D6B1-FC12-D444-B598-0155A7D8731F}"/>
    <hyperlink ref="F254" r:id="rId1264" display="https://www.tfrrs.org/results/59396/3636700/2019_America_East_Indoor_Championships/3000_Meters/" xr:uid="{EE6AAEA5-1F8E-7249-8659-429F26792F48}"/>
    <hyperlink ref="G254" r:id="rId1265" display="https://www.tfrrs.org/results/59396/2019_America_East_Indoor_Championships/" xr:uid="{C5F677F7-8BB0-0840-9A89-6CF1F00F0E96}"/>
    <hyperlink ref="A255" r:id="rId1266" display="javascript:openTieBreak(423,2324,21343,254);" xr:uid="{FB7B2AF8-C65D-0046-8452-E53BDFBF1C11}"/>
    <hyperlink ref="B255" r:id="rId1267" display="https://www.tfrrs.org/athletes/5460904/Iowa/Andrea_Shine" xr:uid="{5BF0BA36-16D5-B04F-86F3-3EA604919EB5}"/>
    <hyperlink ref="D255" r:id="rId1268" display="https://www.tfrrs.org/teams/IA_college_f_Iowa.html" xr:uid="{77C0BF98-4299-BA4C-8990-631D8F1B87BB}"/>
    <hyperlink ref="F255" r:id="rId1269" display="https://www.tfrrs.org/results/58773/3582570/Larry_Wieczorek_Invitational/3000_Meters/" xr:uid="{7719638A-541B-9641-8BB6-7DE1F3BABD7A}"/>
    <hyperlink ref="G255" r:id="rId1270" display="https://www.tfrrs.org/results/58773/Larry_Wieczorek_Invitational/" xr:uid="{86D8E36E-6356-7E49-AC5A-45F18366145C}"/>
    <hyperlink ref="A256" r:id="rId1271" display="javascript:openTieBreak(423,2324,21343,255);" xr:uid="{B3D21999-9BF5-1342-8A1E-D92060C223B9}"/>
    <hyperlink ref="B256" r:id="rId1272" display="https://www.tfrrs.org/athletes/5650073/Nevada/Lindsey_Sickler" xr:uid="{EB816E7E-E822-194E-8CCE-3ACE28093DC6}"/>
    <hyperlink ref="D256" r:id="rId1273" display="https://www.tfrrs.org/teams/NV_college_f_Nevada.html" xr:uid="{4C79CF78-7000-5A44-89E2-0D33363FF348}"/>
    <hyperlink ref="F256" r:id="rId1274" display="https://www.tfrrs.org/results/58089/3637134/Mountain_West_Indoor_Track__Field_Championships/3000_Meters/" xr:uid="{CD3D4FAB-5C25-D34B-BD8A-2A3399B27BA4}"/>
    <hyperlink ref="G256" r:id="rId1275" display="https://www.tfrrs.org/results/58089/Mountain_West_Indoor_Track__Field_Championships/" xr:uid="{ACD24821-87AC-0D40-A1DD-8D1176661E45}"/>
    <hyperlink ref="A257" r:id="rId1276" display="javascript:openTieBreak(423,2324,21343,256);" xr:uid="{A016C06A-579A-1A41-91A8-F85E8FDDBC92}"/>
    <hyperlink ref="B257" r:id="rId1277" display="https://www.tfrrs.org/athletes/5956174/Minnesota/Abby_KohutJackson" xr:uid="{0A0573AF-2887-5E45-998D-AA4210A0C267}"/>
    <hyperlink ref="D257" r:id="rId1278" display="https://www.tfrrs.org/teams/MN_college_f_Minnesota.html" xr:uid="{1BAE86D1-CE35-934F-910A-84701BEE08F3}"/>
    <hyperlink ref="F257" r:id="rId1279" display="https://www.tfrrs.org/results/59345/3612777/Iowa_State_Classic/3000_Meters/" xr:uid="{6EADC133-B050-0B48-9D81-622A11103D32}"/>
    <hyperlink ref="G257" r:id="rId1280" display="https://www.tfrrs.org/results/59345/Iowa_State_Classic/" xr:uid="{0C945D9A-8101-CC46-AA8C-4452AD00AED7}"/>
    <hyperlink ref="A258" r:id="rId1281" display="javascript:openTieBreak(423,2324,21343,257);" xr:uid="{06EBC256-DECB-4D44-8384-753F111E143A}"/>
    <hyperlink ref="B258" r:id="rId1282" display="https://www.tfrrs.org/athletes/6982233/Boston_College/Fian_SullivanSweeney" xr:uid="{ABD6B760-2FC0-A142-BD76-4E173821037D}"/>
    <hyperlink ref="D258" r:id="rId1283" display="https://www.tfrrs.org/teams/MA_college_f_Boston_College.html" xr:uid="{08935DA0-CB93-5A4B-AC24-A1C2C1885F76}"/>
    <hyperlink ref="F258" r:id="rId1284" display="https://www.tfrrs.org/results/58131/3590405/Boston_University_John_Thomas_Terrier_Classic/3000_Meters/" xr:uid="{141BA4F7-EECE-D040-8F55-734FB376945F}"/>
    <hyperlink ref="G258" r:id="rId1285" display="https://www.tfrrs.org/results/58131/Boston_University_John_Thomas_Terrier_Classic/" xr:uid="{D1FDAAEF-BC48-4041-BF0E-1FBB1C9F6156}"/>
    <hyperlink ref="A259" r:id="rId1286" display="javascript:openTieBreak(423,2324,21343,258);" xr:uid="{424CE1E5-7230-8947-ADAA-EB280461F7A6}"/>
    <hyperlink ref="B259" r:id="rId1287" display="https://www.tfrrs.org/athletes/6587176/Northern_Arizona/Delaney_Rasmussen" xr:uid="{1315E786-3015-544D-B6AC-A1FE3B95C848}"/>
    <hyperlink ref="D259" r:id="rId1288" display="https://www.tfrrs.org/teams/AZ_college_f_Northern_Arizona.html" xr:uid="{6BD0C8B4-D216-B744-ADD0-0B9DAB31F732}"/>
    <hyperlink ref="F259" r:id="rId1289" display="https://www.tfrrs.org/results/59507/3637990/Big_Sky_Indoor_Track__Field_Championships/3000_Meters/" xr:uid="{684BBD23-583E-2F4A-978C-52032F579EE1}"/>
    <hyperlink ref="G259" r:id="rId1290" display="https://www.tfrrs.org/results/59507/Big_Sky_Indoor_Track__Field_Championships/" xr:uid="{46D78992-110F-CB4F-90EF-E0C0E28A033D}"/>
    <hyperlink ref="A260" r:id="rId1291" display="javascript:openTieBreak(423,2324,21343,259);" xr:uid="{58C98204-8877-6F4F-B43E-04EED492ED0E}"/>
    <hyperlink ref="B260" r:id="rId1292" display="https://www.tfrrs.org/athletes/6092433/Kansas/Catherine_Liggett" xr:uid="{81D97404-3FD6-494D-8240-671FD98A3D70}"/>
    <hyperlink ref="D260" r:id="rId1293" display="https://www.tfrrs.org/teams/KS_college_f_Kansas.html" xr:uid="{F5F94142-FC4B-BF40-97CD-30841378F5B6}"/>
    <hyperlink ref="F260" r:id="rId1294" display="https://www.tfrrs.org/results/59345/3612777/Iowa_State_Classic/3000_Meters/" xr:uid="{6A4288BA-1E9D-5146-9A2A-DDC2724EB746}"/>
    <hyperlink ref="G260" r:id="rId1295" display="https://www.tfrrs.org/results/59345/Iowa_State_Classic/" xr:uid="{4C11573E-E278-C848-ACD9-D72D21A0B1E8}"/>
    <hyperlink ref="A261" r:id="rId1296" display="javascript:openTieBreak(423,2324,21343,260);" xr:uid="{4796DD26-51A3-6A4B-A12E-F3FB33D1B9DD}"/>
    <hyperlink ref="B261" r:id="rId1297" display="https://www.tfrrs.org/athletes/6897921/Alabama/Esther_Gitahi" xr:uid="{0582C183-EFF4-9E4A-96DA-04DF43786FED}"/>
    <hyperlink ref="D261" r:id="rId1298" display="https://www.tfrrs.org/teams/AL_college_f_Alabama.html" xr:uid="{299C7A9E-808B-4C4A-A021-9FD7AA86CA51}"/>
    <hyperlink ref="F261" r:id="rId1299" display="https://www.tfrrs.org/results/58769/3582166/Vanderbilt_Invitational/3000_Meters/" xr:uid="{1B3FBD39-39E6-D44C-81F2-3561432109F2}"/>
    <hyperlink ref="G261" r:id="rId1300" display="https://www.tfrrs.org/results/58769/Vanderbilt_Invitational/" xr:uid="{2D5CA76E-FB81-AE46-B0DC-10D06E3FD47C}"/>
    <hyperlink ref="A262" r:id="rId1301" display="javascript:openTieBreak(423,2324,21343,261);" xr:uid="{7DCB1310-565B-3A4F-966A-4ABE3D39B4DA}"/>
    <hyperlink ref="B262" r:id="rId1302" display="https://www.tfrrs.org/athletes/5460710/Auburn/Brenda_Kigen" xr:uid="{85B531F1-2569-AF4A-8A15-2CE8D66A92AE}"/>
    <hyperlink ref="D262" r:id="rId1303" display="https://www.tfrrs.org/teams/AL_college_f_Auburn.html" xr:uid="{7BD2C3D8-F851-384B-8C1F-F893F1E3E9BB}"/>
    <hyperlink ref="F262" r:id="rId1304" display="https://www.tfrrs.org/results/59788/3638225/SEC_Indoor_Championships/3000_Meters/" xr:uid="{26C61029-0973-0A4A-80C4-C373AC90C48E}"/>
    <hyperlink ref="G262" r:id="rId1305" display="https://www.tfrrs.org/results/59788/SEC_Indoor_Championships/" xr:uid="{80421606-0181-5E41-ABE6-FFFCB5D13489}"/>
    <hyperlink ref="A263" r:id="rId1306" display="javascript:openTieBreak(423,2324,21343,262);" xr:uid="{003A4C26-DCB9-2347-A42E-FEB0F1B33E95}"/>
    <hyperlink ref="B263" r:id="rId1307" display="https://www.tfrrs.org/athletes/5459641/Cornell/Annie_Taylor" xr:uid="{1E26238B-567E-FF41-943D-59B4615C4857}"/>
    <hyperlink ref="D263" r:id="rId1308" display="https://www.tfrrs.org/teams/NY_college_f_Cornell.html" xr:uid="{92F02D28-F9BD-904B-A432-D72D9CC02826}"/>
    <hyperlink ref="F263" r:id="rId1309" display="https://www.tfrrs.org/results/57240/3541704/Greg_Page_Relays/3000_Meters/" xr:uid="{D7ACBC65-1448-5748-AA79-B75C8FF7877E}"/>
    <hyperlink ref="G263" r:id="rId1310" display="https://www.tfrrs.org/results/57240/Greg_Page_Relays/" xr:uid="{76C4C53D-CF07-FA40-97A1-273D4459E232}"/>
    <hyperlink ref="A264" r:id="rId1311" display="javascript:openTieBreak(423,2324,21343,263);" xr:uid="{6AAC0B53-612D-2C49-A19C-203ECA813E84}"/>
    <hyperlink ref="B264" r:id="rId1312" display="https://www.tfrrs.org/athletes/6136676/San_Jose_St/Jennifer_Sandoval" xr:uid="{CF03F9C2-0066-9A42-BABF-F0F35E3C5C3E}"/>
    <hyperlink ref="D264" r:id="rId1313" display="https://www.tfrrs.org/teams/CA_college_f_San_Jose_St.html" xr:uid="{A91042B6-8B7F-4E48-B3B2-4E9F81F301BC}"/>
    <hyperlink ref="F264" r:id="rId1314" display="https://www.tfrrs.org/results/58089/3637134/Mountain_West_Indoor_Track__Field_Championships/3000_Meters/" xr:uid="{66265B2B-42F3-1C49-8F14-FFC214EC5E87}"/>
    <hyperlink ref="G264" r:id="rId1315" display="https://www.tfrrs.org/results/58089/Mountain_West_Indoor_Track__Field_Championships/" xr:uid="{92678E1D-76C3-404C-89B0-E1269333640B}"/>
    <hyperlink ref="A265" r:id="rId1316" display="javascript:openTieBreak(423,2324,21343,264);" xr:uid="{537B3361-2A17-9C40-8DB8-CD41CB76CB41}"/>
    <hyperlink ref="B265" r:id="rId1317" display="https://www.tfrrs.org/athletes/6420313/Connecticut/Mia_Nahom" xr:uid="{5BC67D97-49F5-6D49-BA86-68DB687AD47D}"/>
    <hyperlink ref="D265" r:id="rId1318" display="https://www.tfrrs.org/teams/CT_college_f_Connecticut.html" xr:uid="{821A67EE-93FD-B943-B0A5-B8320BE24497}"/>
    <hyperlink ref="F265" r:id="rId1319" display="https://www.tfrrs.org/results/58304/3602011/Boston_University_Bruce_Lehane_Scarlet_and_White_Invitationa/3000_Meters/" xr:uid="{42F700E9-D346-254F-BC50-0D0066B2D743}"/>
    <hyperlink ref="G265" r:id="rId1320" display="https://www.tfrrs.org/results/58304/Boston_University_Bruce_Lehane_Scarlet_and_White_Invitationa/" xr:uid="{9170C88B-99C7-5242-A123-E9541771199E}"/>
    <hyperlink ref="A266" r:id="rId1321" display="javascript:openTieBreak(423,2324,21343,264);" xr:uid="{B4915487-42DF-7F4B-876F-F00142D6FEF0}"/>
    <hyperlink ref="B266" r:id="rId1322" display="https://www.tfrrs.org/athletes/6456773/Idaho_State/Molly_Olsen" xr:uid="{79D1F755-15A7-D64C-8CAE-458535935927}"/>
    <hyperlink ref="D266" r:id="rId1323" display="https://www.tfrrs.org/teams/ID_college_f_Idaho_State.html" xr:uid="{75717F40-4917-A348-A385-8F7B7913AE68}"/>
    <hyperlink ref="F266" r:id="rId1324" display="https://www.tfrrs.org/results/58349/3611891/MSU_Dual_Invite_2/3000_Meters/" xr:uid="{0A53F798-A5C7-534F-96E0-85AD370601C8}"/>
    <hyperlink ref="G266" r:id="rId1325" display="https://www.tfrrs.org/results/58349/MSU_Dual_Invite_2/" xr:uid="{2B97DC94-7CCB-DD4C-B6F0-804AA5160496}"/>
    <hyperlink ref="A267" r:id="rId1326" display="javascript:openTieBreak(423,2324,21343,266);" xr:uid="{FCAFBDA9-6F5B-7F42-8EBC-54F6F6423B5F}"/>
    <hyperlink ref="B267" r:id="rId1327" display="https://www.tfrrs.org/athletes/6092471/North_Dakota/Madison_Overby" xr:uid="{3CA77DCD-B6F5-CD4A-B263-CED81131B65C}"/>
    <hyperlink ref="D267" r:id="rId1328" display="https://www.tfrrs.org/teams/ND_college_f_North_Dakota.html" xr:uid="{BF6C1035-30E8-F840-A4EC-AFD9C9B2D76F}"/>
    <hyperlink ref="F267" r:id="rId1329" display="https://www.tfrrs.org/results/59780/3637072/Summit_League_Indoor_Championships/3000_Meters/" xr:uid="{B85AC61D-1BFE-1043-813C-2B84ED5DB432}"/>
    <hyperlink ref="G267" r:id="rId1330" display="https://www.tfrrs.org/results/59780/Summit_League_Indoor_Championships/" xr:uid="{769CEA3F-CC87-B749-8C7F-B77BAE2B54D5}"/>
    <hyperlink ref="A268" r:id="rId1331" display="javascript:openTieBreak(423,2324,21343,267);" xr:uid="{82F54689-3467-5241-BD4A-F1E8A46A2014}"/>
    <hyperlink ref="B268" r:id="rId1332" display="https://www.tfrrs.org/athletes/4640557/Toledo/Janelle_Noe" xr:uid="{267FC123-6F65-CC40-ADC3-1411995F16BA}"/>
    <hyperlink ref="D268" r:id="rId1333" display="https://www.tfrrs.org/teams/OH_college_f_Toledo.html" xr:uid="{D3AB8585-C7FB-4B46-AF5B-E4516788BAD0}"/>
    <hyperlink ref="F268" r:id="rId1334" display="https://www.tfrrs.org/results/58066/3579396/Bowling_Green_State__Toledo_Dual/3000_Meters/" xr:uid="{49EFF7E0-A181-7D42-8C7A-65EF503CBB1E}"/>
    <hyperlink ref="G268" r:id="rId1335" display="https://www.tfrrs.org/results/58066/Bowling_Green_State__Toledo_Dual/" xr:uid="{A5DB4B01-422A-5149-BBA6-0852725B74AD}"/>
    <hyperlink ref="A269" r:id="rId1336" display="javascript:openTieBreak(423,2324,21343,268);" xr:uid="{CE96594B-79F1-744A-89E3-1FE91FA32295}"/>
    <hyperlink ref="B269" r:id="rId1337" display="https://www.tfrrs.org/athletes/5988781/Florida_State/Megan_Mooney" xr:uid="{92E800F0-CFB7-3443-A6FA-308DA411A3C7}"/>
    <hyperlink ref="D269" r:id="rId1338" display="https://www.tfrrs.org/teams/FL_college_f_Florida_State.html" xr:uid="{12C42D27-7464-E049-B733-E7F0E874AC12}"/>
    <hyperlink ref="F269" r:id="rId1339" display="https://www.tfrrs.org/results/59783/3637484/ACC_Indoor_Track__Field_Championships/3000_Meters/" xr:uid="{0CC37322-2174-D64D-A76E-C31B9AE30BCF}"/>
    <hyperlink ref="G269" r:id="rId1340" display="https://www.tfrrs.org/results/59783/ACC_Indoor_Track__Field_Championships/" xr:uid="{66EEB213-6C26-0645-9D09-58F689C40FFD}"/>
    <hyperlink ref="A270" r:id="rId1341" display="javascript:openTieBreak(423,2324,21343,269);" xr:uid="{4EDC6262-EABD-FF4F-BAF5-C220E9C36500}"/>
    <hyperlink ref="B270" r:id="rId1342" display="https://www.tfrrs.org/athletes/4992047/Central_Michigan/Hannah_Davis" xr:uid="{F46A49DA-A1E2-7248-BC80-ED5FADADC545}"/>
    <hyperlink ref="D270" r:id="rId1343" display="https://www.tfrrs.org/teams/MI_college_f_Central_Michigan.html" xr:uid="{61607651-A81D-8347-B558-E36A364B211E}"/>
    <hyperlink ref="F270" r:id="rId1344" display="https://www.tfrrs.org/results/58236/3611344/GVSU_Big_Meet_Friday/3000_Meters/" xr:uid="{D0C38B7D-48F8-684B-9987-F7018F1E0D9A}"/>
    <hyperlink ref="G270" r:id="rId1345" display="https://www.tfrrs.org/results/58236/GVSU_Big_Meet_Friday/" xr:uid="{FA999ED7-FFC5-DD43-85B1-6D453F3DA7E9}"/>
    <hyperlink ref="A271" r:id="rId1346" display="javascript:openTieBreak(423,2324,21343,270);" xr:uid="{F6B1B468-11A2-8344-BEF5-EE32D67941A4}"/>
    <hyperlink ref="B271" r:id="rId1347" display="https://www.tfrrs.org/athletes/4999890/Michigan_State/Lauren_Jenkins" xr:uid="{8C724CAB-048F-324B-A9F9-BB6BDFC271A9}"/>
    <hyperlink ref="D271" r:id="rId1348" display="https://www.tfrrs.org/teams/MI_college_f_Michigan_State.html" xr:uid="{31C079F4-DAB9-3D4F-8545-0E414D666E5E}"/>
    <hyperlink ref="F271" r:id="rId1349" display="https://www.tfrrs.org/results/58236/3611344/GVSU_Big_Meet_Friday/3000_Meters/" xr:uid="{C1E455C3-03C9-F741-ACA6-AD1ADCE36692}"/>
    <hyperlink ref="G271" r:id="rId1350" display="https://www.tfrrs.org/results/58236/GVSU_Big_Meet_Friday/" xr:uid="{669E68F1-2369-7744-B19D-90F82DC638E3}"/>
    <hyperlink ref="A272" r:id="rId1351" display="javascript:openTieBreak(423,2324,21343,271);" xr:uid="{66C4C921-4508-E34D-A576-3EAFFDEDF966}"/>
    <hyperlink ref="B272" r:id="rId1352" display="https://www.tfrrs.org/athletes/5102487/Bowling_Green/Rachel_Walny" xr:uid="{20CE9F30-D0A6-9D4C-8401-508A3788A5A2}"/>
    <hyperlink ref="D272" r:id="rId1353" display="https://www.tfrrs.org/teams/OH_college_f_Bowling_Green.html" xr:uid="{2BEBB731-F15F-0A4D-896A-54849142C19B}"/>
    <hyperlink ref="F272" r:id="rId1354" display="https://www.tfrrs.org/results/57972/3612479/2019_SPIRE_NCAA_D-1_Classic/3000_Meters/" xr:uid="{D30192D9-8D66-0749-9210-5626260E5D22}"/>
    <hyperlink ref="G272" r:id="rId1355" display="https://www.tfrrs.org/results/57972/2019_SPIRE_NCAA_D-1_Classic/" xr:uid="{FB072671-7446-FD4E-8685-00E7067E2299}"/>
    <hyperlink ref="A273" r:id="rId1356" display="javascript:openTieBreak(423,2324,21343,272);" xr:uid="{F86E4181-8FEC-3048-95DD-45AE3F9E229D}"/>
    <hyperlink ref="B273" r:id="rId1357" display="https://www.tfrrs.org/athletes/5459230/Richmond/Ave_Grosenheider" xr:uid="{166F3D50-3FE7-8242-970D-292782E7C173}"/>
    <hyperlink ref="D273" r:id="rId1358" display="https://www.tfrrs.org/teams/VA_college_f_Richmond.html" xr:uid="{DB5E7CE8-C542-AD49-AABB-E61BA6AEFA42}"/>
    <hyperlink ref="F273" r:id="rId1359" display="https://www.tfrrs.org/results/58916/3639653/Atlantic_10_Indoor_Track__Field_Championships/3000_Meters/" xr:uid="{F846A329-4885-5243-931A-AE14F54F67B7}"/>
    <hyperlink ref="G273" r:id="rId1360" display="https://www.tfrrs.org/results/58916/Atlantic_10_Indoor_Track__Field_Championships/" xr:uid="{2FC1326B-1C8C-C146-9886-C2440E3B2D25}"/>
    <hyperlink ref="A274" r:id="rId1361" display="javascript:openTieBreak(423,2324,21343,273);" xr:uid="{D7BA51FF-3736-B946-8BE1-49F015C23358}"/>
    <hyperlink ref="B274" r:id="rId1362" display="https://www.tfrrs.org/athletes/5104329/Quinnipiac/Emily_Wolff" xr:uid="{F1020AA6-5770-EE48-A576-20F33677FF90}"/>
    <hyperlink ref="D274" r:id="rId1363" display="https://www.tfrrs.org/teams/CT_college_f_Quinnipiac.html" xr:uid="{BB0C61D5-1B20-6C4D-861C-2D1997481E55}"/>
    <hyperlink ref="F274" r:id="rId1364" display="https://www.tfrrs.org/results/58305/3611874/Boston_University_David_Hemery_Valentine_Invitational/3000_Meters/" xr:uid="{152E27B3-A84C-984F-8970-0AAB33939163}"/>
    <hyperlink ref="G274" r:id="rId1365" display="https://www.tfrrs.org/results/58305/Boston_University_David_Hemery_Valentine_Invitational/" xr:uid="{4C854F32-A33C-394B-BBE5-0E3C69C0F95C}"/>
    <hyperlink ref="A275" r:id="rId1366" display="javascript:openTieBreak(423,2324,21343,274);" xr:uid="{3D63682E-67CB-A84B-9B32-87066197262E}"/>
    <hyperlink ref="B275" r:id="rId1367" display="https://www.tfrrs.org/athletes/5459774/Georgia_Tech/Amy_Ruiz" xr:uid="{2AF888EA-36E5-E341-A307-64A908A9E4B8}"/>
    <hyperlink ref="D275" r:id="rId1368" display="https://www.tfrrs.org/teams/GA_college_f_Georgia_Tech.html" xr:uid="{CD7FFA7F-F966-B642-858C-83A350A6C050}"/>
    <hyperlink ref="F275" r:id="rId1369" display="https://www.tfrrs.org/results/58769/3582166/Vanderbilt_Invitational/3000_Meters/" xr:uid="{1BDE43B5-FE03-CB4F-8B85-599D4BB25912}"/>
    <hyperlink ref="G275" r:id="rId1370" display="https://www.tfrrs.org/results/58769/Vanderbilt_Invitational/" xr:uid="{5C618A3A-8C0E-6F41-82B2-4132EF88F773}"/>
    <hyperlink ref="A276" r:id="rId1371" display="javascript:openTieBreak(423,2324,21343,275);" xr:uid="{27CB637F-5A43-D944-9F32-68897448C2AD}"/>
    <hyperlink ref="B276" r:id="rId1372" display="https://www.tfrrs.org/athletes/5486311/Wake_Forest/Meredith_Smith" xr:uid="{9F79420D-5ED0-FF49-A047-6A6B2E23D511}"/>
    <hyperlink ref="D276" r:id="rId1373" display="https://www.tfrrs.org/teams/NC_college_f_Wake_Forest.html" xr:uid="{02CF2A29-7C95-4A4B-94E2-CDBAEEC28928}"/>
    <hyperlink ref="F276" r:id="rId1374" display="https://www.tfrrs.org/results/57719/3591743/Clemson_Bob_Pollock_Invitational/3000_Meters/" xr:uid="{757EC7EE-CEB7-F04E-A273-30771BBD4C0C}"/>
    <hyperlink ref="G276" r:id="rId1375" display="https://www.tfrrs.org/results/57719/Clemson_Bob_Pollock_Invitational/" xr:uid="{30F291DA-B19E-6747-813C-C6522C70B201}"/>
    <hyperlink ref="A277" r:id="rId1376" display="javascript:openTieBreak(423,2324,21343,276);" xr:uid="{6C8E2BCB-CFF3-2D4F-B406-AD2E0B7F9CBF}"/>
    <hyperlink ref="B277" r:id="rId1377" display="https://www.tfrrs.org/athletes/6449749/North_Carolina/Lindsey_Lanier" xr:uid="{B7535005-DD71-414C-8D4C-43B07A41B68C}"/>
    <hyperlink ref="D277" r:id="rId1378" display="https://www.tfrrs.org/teams/NC_college_f_North_Carolina.html" xr:uid="{4BFE7EB9-AAD5-9B4F-97B9-C51A090DFC56}"/>
    <hyperlink ref="F277" r:id="rId1379" display="https://www.tfrrs.org/results/58305/3611874/Boston_University_David_Hemery_Valentine_Invitational/3000_Meters/" xr:uid="{4B67E162-A61E-274C-B784-D1737A3B761F}"/>
    <hyperlink ref="G277" r:id="rId1380" display="https://www.tfrrs.org/results/58305/Boston_University_David_Hemery_Valentine_Invitational/" xr:uid="{62C91D27-D9A7-7349-ABA1-4054D64DDB35}"/>
    <hyperlink ref="A278" r:id="rId1381" display="javascript:openTieBreak(423,2324,21343,277);" xr:uid="{DE7EDE4B-DE7C-714B-A3CE-92BEBD33D70F}"/>
    <hyperlink ref="B278" r:id="rId1382" display="https://www.tfrrs.org/athletes/6532282/Wake_Forest/Hannah_Brookover" xr:uid="{E87A5157-1E5A-2C4F-96F9-D20731B658B6}"/>
    <hyperlink ref="D278" r:id="rId1383" display="https://www.tfrrs.org/teams/NC_college_f_Wake_Forest.html" xr:uid="{4444F6E3-061F-7D44-AE05-4736BBF6D344}"/>
    <hyperlink ref="F278" r:id="rId1384" display="https://www.tfrrs.org/results/59345/3612763/Iowa_State_Classic/3000_Meters/" xr:uid="{6558B811-25B6-4F44-BFF8-1B47CB57B399}"/>
    <hyperlink ref="G278" r:id="rId1385" display="https://www.tfrrs.org/results/59345/Iowa_State_Classic/" xr:uid="{5ABFA68B-DDBD-0E48-9F02-CBA5942C39F6}"/>
    <hyperlink ref="A279" r:id="rId1386" display="javascript:openTieBreak(423,2324,21343,278);" xr:uid="{F3D3DBDC-05B1-914A-8042-12E4077205F1}"/>
    <hyperlink ref="B279" r:id="rId1387" display="https://www.tfrrs.org/athletes/6893820/Duke/Clara_Savchik" xr:uid="{ED27E45A-0296-7542-B249-6BF71D350561}"/>
    <hyperlink ref="D279" r:id="rId1388" display="https://www.tfrrs.org/teams/NC_college_f_Duke.html" xr:uid="{07C6D397-CE7C-8243-A6B2-D21036E5F633}"/>
    <hyperlink ref="F279" r:id="rId1389" display="https://www.tfrrs.org/results/57721/3612439/Clemson_Tiger_Paw_Invitational/3000_Meters/" xr:uid="{15C39C43-AF31-D149-A4BC-90B8265EE65D}"/>
    <hyperlink ref="G279" r:id="rId1390" display="https://www.tfrrs.org/results/57721/Clemson_Tiger_Paw_Invitational/" xr:uid="{30EE8933-5E9B-C64C-860E-ADD1BEB90BBC}"/>
    <hyperlink ref="A280" r:id="rId1391" display="javascript:openTieBreak(423,2324,21343,279);" xr:uid="{90E7CA59-1F68-4548-8BF7-30B003E97897}"/>
    <hyperlink ref="B280" r:id="rId1392" display="https://www.tfrrs.org/athletes/5457834/Iona/Julia_Kearley" xr:uid="{9F2472BD-D9EB-1248-B2E4-70568ADCEEBA}"/>
    <hyperlink ref="D280" r:id="rId1393" display="https://www.tfrrs.org/teams/NY_college_f_Iona.html" xr:uid="{AFE01AB3-4D2F-6745-8BF3-482324109EE6}"/>
    <hyperlink ref="F280" r:id="rId1394" display="https://www.tfrrs.org/results/57266/3592195/Dr_Sander_Columbia_Challenge/3000_Meters/" xr:uid="{5A331F2D-5912-8249-BB21-1752AB741EB0}"/>
    <hyperlink ref="G280" r:id="rId1395" display="https://www.tfrrs.org/results/57266/Dr_Sander_Columbia_Challenge/" xr:uid="{E8468DB1-DB8E-014E-823B-5195A1D4C38B}"/>
    <hyperlink ref="A281" r:id="rId1396" display="javascript:openTieBreak(423,2324,21343,280);" xr:uid="{8B4811DE-BFF0-6D4A-81A4-829B314A1F6A}"/>
    <hyperlink ref="B281" r:id="rId1397" display="https://www.tfrrs.org/athletes/6129941/Ole_Miss/Anna_Elkin" xr:uid="{BE1DCD51-2478-FE46-9036-BA508624F6A6}"/>
    <hyperlink ref="D281" r:id="rId1398" display="https://www.tfrrs.org/teams/MS_college_f_Mississippi.html" xr:uid="{CB8C6957-34C9-0444-B3FD-9CB1A38C6110}"/>
    <hyperlink ref="F281" r:id="rId1399" display="https://www.tfrrs.org/results/58769/3582166/Vanderbilt_Invitational/3000_Meters/" xr:uid="{8D08C817-07B4-3D44-B6B9-55FEF669A829}"/>
    <hyperlink ref="G281" r:id="rId1400" display="https://www.tfrrs.org/results/58769/Vanderbilt_Invitational/" xr:uid="{4DC10DF4-AF5D-C444-AB50-379023F6037C}"/>
    <hyperlink ref="A282" r:id="rId1401" display="javascript:openTieBreak(423,2324,21343,281);" xr:uid="{4611878A-92C2-CF47-B0BD-0A3F7B9E5BBC}"/>
    <hyperlink ref="B282" r:id="rId1402" display="https://www.tfrrs.org/athletes/6451938/Oklahoma_State/Grace_Baker" xr:uid="{57EECB2B-0BA0-4441-B446-EEDB82EE4CF6}"/>
    <hyperlink ref="D282" r:id="rId1403" display="https://www.tfrrs.org/teams/OK_college_f_Oklahoma_State.html" xr:uid="{96D7F79A-75B0-604C-8796-BBCF09D10188}"/>
    <hyperlink ref="F282" r:id="rId1404" display="https://www.tfrrs.org/results/57853/3611303/2019_Husky_Classic/3000_Meters/" xr:uid="{6EFC0073-930D-0846-B31F-84A8E7B90B18}"/>
    <hyperlink ref="G282" r:id="rId1405" display="https://www.tfrrs.org/results/57853/2019_Husky_Classic/" xr:uid="{50B6DC67-6366-7040-8A14-F4329EF743F9}"/>
    <hyperlink ref="A283" r:id="rId1406" display="javascript:openTieBreak(423,2324,21343,282);" xr:uid="{4F650B13-4452-4740-81FB-2F1D7AA06522}"/>
    <hyperlink ref="B283" r:id="rId1407" display="https://www.tfrrs.org/athletes/6540814/Penn/Danielle_Orie" xr:uid="{0CC3E0D2-757C-8340-97AC-CEBC60FA0847}"/>
    <hyperlink ref="D283" r:id="rId1408" display="https://www.tfrrs.org/teams/PA_college_f_Penn.html" xr:uid="{00E81282-1FBB-5A4E-ADCC-FAA421E9E933}"/>
    <hyperlink ref="F283" r:id="rId1409" display="https://www.tfrrs.org/results/58304/3602011/Boston_University_Bruce_Lehane_Scarlet_and_White_Invitationa/3000_Meters/" xr:uid="{7ADC805E-2C09-0A4E-B8BE-384BEF3F5D19}"/>
    <hyperlink ref="G283" r:id="rId1410" display="https://www.tfrrs.org/results/58304/Boston_University_Bruce_Lehane_Scarlet_and_White_Invitationa/" xr:uid="{B8859C2E-8315-374D-A0FA-8942014BC42E}"/>
    <hyperlink ref="A284" r:id="rId1411" display="javascript:openTieBreak(423,2324,21343,283);" xr:uid="{E0EBAA3B-89FD-7442-A675-3437156247BF}"/>
    <hyperlink ref="B284" r:id="rId1412" display="https://www.tfrrs.org/athletes/7037698/Washington_St/Emma_Jenkins" xr:uid="{30AE2AC7-C64B-554F-A140-A57A30EC7E58}"/>
    <hyperlink ref="D284" r:id="rId1413" display="https://www.tfrrs.org/teams/WA_college_f_Washington_St.html" xr:uid="{2A147CD9-783A-FD4C-A04C-7619847D46D1}"/>
    <hyperlink ref="F284" r:id="rId1414" display="https://www.tfrrs.org/results/57846/3600339/2019_UW_Invitational/3000_Meters/" xr:uid="{6EAB4DD1-4657-5A4B-86B7-0025E27D9331}"/>
    <hyperlink ref="G284" r:id="rId1415" display="https://www.tfrrs.org/results/57846/2019_UW_Invitational/" xr:uid="{370C3910-483C-B442-BBB0-79DCF03DFF53}"/>
    <hyperlink ref="A285" r:id="rId1416" display="javascript:openTieBreak(423,2324,21343,284);" xr:uid="{D2509B20-26C6-D844-9066-2FE156A4565E}"/>
    <hyperlink ref="B285" r:id="rId1417" display="https://www.tfrrs.org/athletes/4530682/Weber_State/Summer_Harper" xr:uid="{F772EBC8-CC31-394F-84D5-9F833196E25D}"/>
    <hyperlink ref="D285" r:id="rId1418" display="https://www.tfrrs.org/teams/UT_college_f_Weber_State.html" xr:uid="{AC2E8D3D-5868-EA43-8788-73974D13F930}"/>
    <hyperlink ref="F285" r:id="rId1419" display="https://www.tfrrs.org/results/57738/3540894/Weber_State_Winter_Open/3000_Meters/" xr:uid="{71E6D24D-B576-F140-8B4B-2FA25BAE785E}"/>
    <hyperlink ref="G285" r:id="rId1420" display="https://www.tfrrs.org/results/57738/Weber_State_Winter_Open/" xr:uid="{6F54D4A6-8D9D-064C-B997-63642AAD0AA3}"/>
    <hyperlink ref="A286" r:id="rId1421" display="javascript:openTieBreak(423,2324,21343,285);" xr:uid="{C9FFC752-9C64-6440-AF36-0CAE1E4B0BFB}"/>
    <hyperlink ref="B286" r:id="rId1422" display="https://www.tfrrs.org/athletes/6909382/Michigan/Anna_West" xr:uid="{AF78FACE-39D3-AE4E-A6A4-2C16AC25319E}"/>
    <hyperlink ref="D286" r:id="rId1423" display="https://www.tfrrs.org/teams/MI_college_f_Michigan.html" xr:uid="{09C4A023-953E-CE45-8F97-74B129519A12}"/>
    <hyperlink ref="F286" r:id="rId1424" display="https://www.tfrrs.org/results/58214/3580801/Simmons-Harvey_Big_Ten_Invitational/3000_Meters/" xr:uid="{ECC33BE4-DED2-454D-ADBC-25D1AC80EB42}"/>
    <hyperlink ref="G286" r:id="rId1425" display="https://www.tfrrs.org/results/58214/Simmons-Harvey_Big_Ten_Invitational/" xr:uid="{699F841C-C0E1-844D-A3FA-14BB08C4C2EE}"/>
    <hyperlink ref="A287" r:id="rId1426" display="javascript:openTieBreak(423,2324,21343,285);" xr:uid="{D64E311D-552E-3D4C-8DB7-155505F2A769}"/>
    <hyperlink ref="B287" r:id="rId1427" display="https://www.tfrrs.org/athletes/5614208/Dayton/Taylor_Vernot" xr:uid="{D8054500-5754-D647-8256-D96D2BB1C84D}"/>
    <hyperlink ref="D287" r:id="rId1428" display="https://www.tfrrs.org/teams/OH_college_f_Dayton.html" xr:uid="{1846E720-C0F6-C140-93D2-491BE5971D64}"/>
    <hyperlink ref="F287" r:id="rId1429" display="https://www.tfrrs.org/results/58916/3639653/Atlantic_10_Indoor_Track__Field_Championships/3000_Meters/" xr:uid="{2DD2689B-5960-1C4E-ABC7-03C12A34FCC4}"/>
    <hyperlink ref="G287" r:id="rId1430" display="https://www.tfrrs.org/results/58916/Atlantic_10_Indoor_Track__Field_Championships/" xr:uid="{2B46268B-6F05-C94E-B3FA-326485C10655}"/>
    <hyperlink ref="A288" r:id="rId1431" display="javascript:openTieBreak(423,2324,21343,287);" xr:uid="{863DA361-54FA-6A45-9152-7D899DAB3333}"/>
    <hyperlink ref="B288" r:id="rId1432" display="https://www.tfrrs.org/athletes/7020312/East_Carolina/Anna_Bristle" xr:uid="{31A64752-6825-4347-9238-71983353B50C}"/>
    <hyperlink ref="D288" r:id="rId1433" display="https://www.tfrrs.org/teams/NC_college_f_East_Carolina.html" xr:uid="{1AB93D6A-0C5B-694B-B3E9-59CF2C9359E1}"/>
    <hyperlink ref="F288" r:id="rId1434" display="https://www.tfrrs.org/results/57182/3600560/Camel_City_Invitational/3000_Meters/" xr:uid="{8E51873C-AA33-194F-B244-F00797C6F7EE}"/>
    <hyperlink ref="G288" r:id="rId1435" display="https://www.tfrrs.org/results/57182/Camel_City_Invitational/" xr:uid="{78CF36A3-EB72-4E44-AA56-ACD6D4DA2C57}"/>
    <hyperlink ref="A289" r:id="rId1436" display="javascript:openTieBreak(423,2324,21343,288);" xr:uid="{B63BBEA0-7F5E-6544-A714-BB3859EEEA0E}"/>
    <hyperlink ref="B289" r:id="rId1437" display="https://www.tfrrs.org/athletes/6917043/Loyola_Ill/Claire_Hengesbaugh" xr:uid="{DA0A0037-BF73-5E4C-B733-429A53D6CA52}"/>
    <hyperlink ref="D289" r:id="rId1438" display="https://www.tfrrs.org/teams/IL_college_f_Loyola_IL.html" xr:uid="{DF2F9A32-165B-344A-859F-6675B8BE1FD7}"/>
    <hyperlink ref="F289" r:id="rId1439" display="https://www.tfrrs.org/results/58236/3611344/GVSU_Big_Meet_Friday/3000_Meters/" xr:uid="{3FB65377-1E38-3746-A659-3A2DE360E960}"/>
    <hyperlink ref="G289" r:id="rId1440" display="https://www.tfrrs.org/results/58236/GVSU_Big_Meet_Friday/" xr:uid="{585E7DC6-E09B-ED4A-A38F-9BF64D867656}"/>
    <hyperlink ref="A290" r:id="rId1441" display="javascript:openTieBreak(423,2324,21343,289);" xr:uid="{4E520EE1-701A-8848-A39B-C60BCE54BAA2}"/>
    <hyperlink ref="B290" r:id="rId1442" display="https://www.tfrrs.org/athletes/6079491/Georgia_State/Lotte_Meyberg" xr:uid="{F0F2B69E-0425-D742-BE1D-19B11B93B616}"/>
    <hyperlink ref="D290" r:id="rId1443" display="https://www.tfrrs.org/teams/GA_college_f_Georgia_State.html" xr:uid="{7F70E3AF-57B2-F649-AA3B-191D77378CD4}"/>
    <hyperlink ref="F290" r:id="rId1444" display="https://www.tfrrs.org/results/58806/3630865/Sun_Belt_Indoor_Track__Field_Championships/3000_Meters/" xr:uid="{BAE6939A-894C-8547-9BFB-9F173C257C98}"/>
    <hyperlink ref="G290" r:id="rId1445" display="https://www.tfrrs.org/results/58806/Sun_Belt_Indoor_Track__Field_Championships/" xr:uid="{F22B451C-D75A-104F-88A5-A680069E5A9A}"/>
    <hyperlink ref="A291" r:id="rId1446" display="javascript:openTieBreak(423,2324,21343,290);" xr:uid="{2B7E6C7D-0499-1041-B27C-64CA27765D06}"/>
    <hyperlink ref="B291" r:id="rId1447" display="https://www.tfrrs.org/athletes/6438984/Nebraska/Erika_Freyhof" xr:uid="{05C9EF20-0BD1-8146-965B-5E7F565C100C}"/>
    <hyperlink ref="D291" r:id="rId1448" display="https://www.tfrrs.org/teams/NE_college_f_Nebraska.html" xr:uid="{00BFF85A-E0D5-E94C-8791-6E5C1B06518C}"/>
    <hyperlink ref="F291" r:id="rId1449" display="https://www.tfrrs.org/results/58194/3601759/2019_Frank_Sevigne_Husker_Invitational/3000_Meters/" xr:uid="{CD56ADED-5777-CB46-8F4C-C4D49D419B21}"/>
    <hyperlink ref="G291" r:id="rId1450" display="https://www.tfrrs.org/results/58194/2019_Frank_Sevigne_Husker_Invitational/" xr:uid="{2598D1A9-FBF1-5345-B0FE-15EB71778D06}"/>
    <hyperlink ref="A292" r:id="rId1451" display="javascript:openTieBreak(423,2324,21343,291);" xr:uid="{9E26E517-3E00-F442-A5D0-8BA8CD60C2E6}"/>
    <hyperlink ref="B292" r:id="rId1452" display="https://www.tfrrs.org/athletes/6423665/Rutgers/Olympia_Martin" xr:uid="{21B7ACD8-2066-DE42-B459-CA7B95AC38F5}"/>
    <hyperlink ref="D292" r:id="rId1453" display="https://www.tfrrs.org/teams/NJ_college_f_Rutgers.html" xr:uid="{659185FB-874F-6848-B8E1-97BE40664D7B}"/>
    <hyperlink ref="F292" r:id="rId1454" display="https://www.tfrrs.org/results/58131/3590405/Boston_University_John_Thomas_Terrier_Classic/3000_Meters/" xr:uid="{DB0D5591-9AD2-ED40-A889-0F7418071BD2}"/>
    <hyperlink ref="G292" r:id="rId1455" display="https://www.tfrrs.org/results/58131/Boston_University_John_Thomas_Terrier_Classic/" xr:uid="{1F6D38F4-7C2C-C54C-9301-BC9F868EC2D0}"/>
    <hyperlink ref="A293" r:id="rId1456" display="javascript:openTieBreak(423,2324,21343,292);" xr:uid="{C85B3881-97D6-B94B-893C-76717370E7BC}"/>
    <hyperlink ref="B293" r:id="rId1457" display="https://www.tfrrs.org/athletes/6423486/Georgia_Tech/Liz_Galarza" xr:uid="{902BDBC7-1A18-684B-A3EB-1D0C5D3AA22B}"/>
    <hyperlink ref="D293" r:id="rId1458" display="https://www.tfrrs.org/teams/GA_college_f_Georgia_Tech.html" xr:uid="{CE72D251-C71A-5A43-89B6-5DDF6764883D}"/>
    <hyperlink ref="F293" r:id="rId1459" display="https://www.tfrrs.org/results/59352/3613611/Music_City_Challenge/3000_Meters/" xr:uid="{FD5CBA7E-EB16-D14D-A36D-C41A255C9CD4}"/>
    <hyperlink ref="G293" r:id="rId1460" display="https://www.tfrrs.org/results/59352/Music_City_Challenge/" xr:uid="{7466111C-2574-2C44-8FB2-94E409AE6622}"/>
    <hyperlink ref="A294" r:id="rId1461" display="javascript:openTieBreak(423,2324,21343,293);" xr:uid="{B56D82DF-CBAE-2240-8631-96CDF5B05FB5}"/>
    <hyperlink ref="B294" r:id="rId1462" display="https://www.tfrrs.org/athletes/6420994/Duke/Leigha_Torino" xr:uid="{C29557D3-A94E-424D-ABAE-6428B5FFF72A}"/>
    <hyperlink ref="D294" r:id="rId1463" display="https://www.tfrrs.org/teams/NC_college_f_Duke.html" xr:uid="{89C2C08F-A61C-8949-A924-C4C6E2BB0148}"/>
    <hyperlink ref="F294" r:id="rId1464" display="https://www.tfrrs.org/results/58561/3570539/Dick_Taylor_Carolina_Cup/3000_Meters/" xr:uid="{2A701172-486B-0240-AA03-4F30AECB9E45}"/>
    <hyperlink ref="G294" r:id="rId1465" display="https://www.tfrrs.org/results/58561/Dick_Taylor_Carolina_Cup/" xr:uid="{F11980EE-4379-E84B-A245-D30522205D02}"/>
    <hyperlink ref="A295" r:id="rId1466" display="javascript:openTieBreak(423,2324,21343,294);" xr:uid="{4A6FCD3D-2F17-2C4E-9E2C-4415DE95EDC2}"/>
    <hyperlink ref="B295" r:id="rId1467" display="https://www.tfrrs.org/athletes/5461927/Louisville/Aurilla_Wilson" xr:uid="{02F8926A-80EB-3845-BB6F-69DC085A12F2}"/>
    <hyperlink ref="D295" r:id="rId1468" display="https://www.tfrrs.org/teams/KY_college_f_Louisville.html" xr:uid="{1A1E70DF-911E-8C4D-B013-AD2BAEFD82FB}"/>
    <hyperlink ref="F295" r:id="rId1469" display="https://www.tfrrs.org/results/59783/3637484/ACC_Indoor_Track__Field_Championships/3000_Meters/" xr:uid="{8556826B-B2B4-4F4F-8F79-5505DE7035D6}"/>
    <hyperlink ref="G295" r:id="rId1470" display="https://www.tfrrs.org/results/59783/ACC_Indoor_Track__Field_Championships/" xr:uid="{9DF00CEA-8369-4C4A-814F-521A102F9C36}"/>
    <hyperlink ref="A296" r:id="rId1471" display="javascript:openTieBreak(423,2324,21343,295);" xr:uid="{DD96F1F3-1587-8E4C-A076-342F2F9CAE99}"/>
    <hyperlink ref="B296" r:id="rId1472" display="https://www.tfrrs.org/athletes/4995463/Iowa_State/Abby_Caldwell" xr:uid="{318C823B-6974-C046-9FAA-D408CC727A6A}"/>
    <hyperlink ref="D296" r:id="rId1473" display="https://www.tfrrs.org/teams/IA_college_f_Iowa_State.html" xr:uid="{26EF4E77-44F2-9047-95AC-91C4FE51BC5C}"/>
    <hyperlink ref="F296" r:id="rId1474" display="https://www.tfrrs.org/results/59768/3638078/Big_12_Championships/3000_Meters/" xr:uid="{8ABC7293-FBB5-C041-85B2-D446929773F6}"/>
    <hyperlink ref="G296" r:id="rId1475" display="https://www.tfrrs.org/results/59768/Big_12_Championships/" xr:uid="{179A354C-4C4D-8544-A22C-7D55D576A3B0}"/>
    <hyperlink ref="A297" r:id="rId1476" display="javascript:openTieBreak(423,2324,21343,296);" xr:uid="{BCC86461-6B43-4747-A16A-54E1B08E2C99}"/>
    <hyperlink ref="B297" r:id="rId1477" display="https://www.tfrrs.org/athletes/5463976/BYU/Emma_Gee" xr:uid="{52DE28E4-21EF-414E-9611-69BD5C2D9084}"/>
    <hyperlink ref="D297" r:id="rId1478" display="https://www.tfrrs.org/teams/UT_college_f_BYU.html" xr:uid="{404DBC6D-B1E2-7043-8177-7F26EB400AA5}"/>
    <hyperlink ref="F297" r:id="rId1479" display="https://www.tfrrs.org/results/59395/3638351/2019_MPSF_Indoor_Track__Field_Championships/3000_Meters/" xr:uid="{EFEFF931-A1BF-4A4A-AE46-9D5DCD89F631}"/>
    <hyperlink ref="G297" r:id="rId1480" display="https://www.tfrrs.org/results/59395/2019_MPSF_Indoor_Track__Field_Championships/" xr:uid="{E9A1BED1-FA73-C642-865C-5C059E3832BF}"/>
    <hyperlink ref="A298" r:id="rId1481" display="javascript:openTieBreak(423,2324,21343,297);" xr:uid="{AAE42894-545E-F847-882E-7A3360D8FC75}"/>
    <hyperlink ref="B298" r:id="rId1482" display="https://www.tfrrs.org/athletes/5464533/Purdue/Jenna_Halderman" xr:uid="{D2DDAAAF-CFDB-0C48-B3C7-713A88059C49}"/>
    <hyperlink ref="D298" r:id="rId1483" display="https://www.tfrrs.org/teams/IN_college_f_Purdue.html" xr:uid="{F79D8B45-3B6A-734E-AFA3-AA0FA1F0743E}"/>
    <hyperlink ref="F298" r:id="rId1484" display="https://www.tfrrs.org/results/58773/3582570/Larry_Wieczorek_Invitational/3000_Meters/" xr:uid="{C8FCAA13-14EC-3040-AE31-3ACB4BA62EDD}"/>
    <hyperlink ref="G298" r:id="rId1485" display="https://www.tfrrs.org/results/58773/Larry_Wieczorek_Invitational/" xr:uid="{D3BE16D5-A7C2-8D4A-877E-B2FB1F456479}"/>
    <hyperlink ref="A299" r:id="rId1486" display="javascript:openTieBreak(423,2324,21343,298);" xr:uid="{07B201B8-42F1-484A-BABF-2E8154353358}"/>
    <hyperlink ref="B299" r:id="rId1487" display="https://www.tfrrs.org/athletes/5506842/Notre_Dame/Annie_Heffernan" xr:uid="{D1E165C8-1BD7-A94F-897B-2EE75DD379A5}"/>
    <hyperlink ref="D299" r:id="rId1488" display="https://www.tfrrs.org/teams/IN_college_f_Notre_Dame_IN.html" xr:uid="{68703579-0917-7C46-A91B-1AEB9CAAB779}"/>
    <hyperlink ref="F299" r:id="rId1489" display="https://www.tfrrs.org/results/57598/3581058/2019_Notre_Dame_Invitational_/3000_Meters/" xr:uid="{AFEC0655-B067-1240-9C44-612E01F44A42}"/>
    <hyperlink ref="G299" r:id="rId1490" display="https://www.tfrrs.org/results/57598/2019_Notre_Dame_Invitational_/" xr:uid="{CED6F3D9-9892-8442-AE8A-A25E67B4FB05}"/>
    <hyperlink ref="A300" r:id="rId1491" display="javascript:openTieBreak(423,2324,21343,299);" xr:uid="{0811425F-D5F6-7645-A4DF-71B827CA25EE}"/>
    <hyperlink ref="B300" r:id="rId1492" display="https://www.tfrrs.org/athletes/5570009/West_Virginia/Olivia_Hill" xr:uid="{6764574D-4593-5446-B29B-D3B9C910900A}"/>
    <hyperlink ref="D300" r:id="rId1493" display="https://www.tfrrs.org/teams/WV_college_f_West_Virginia.html" xr:uid="{3CD64EA5-01E2-164A-BE76-78CA67DD2F20}"/>
    <hyperlink ref="F300" r:id="rId1494" display="https://www.tfrrs.org/results/59768/3638078/Big_12_Championships/3000_Meters/" xr:uid="{87EA6531-0CDD-A94F-8E33-56E4FB0E34D7}"/>
    <hyperlink ref="G300" r:id="rId1495" display="https://www.tfrrs.org/results/59768/Big_12_Championships/" xr:uid="{DDD2D665-15E7-8A48-8DBD-68000C4FF9BF}"/>
    <hyperlink ref="A301" r:id="rId1496" display="javascript:openTieBreak(423,2324,21343,300);" xr:uid="{0079454E-4E1A-D445-B767-D399BF14EB89}"/>
    <hyperlink ref="B301" r:id="rId1497" display="https://www.tfrrs.org/athletes/6420311/Connecticut/Jaclyn_Gallery" xr:uid="{683402F6-FC7B-4042-9F67-D6608F1C2778}"/>
    <hyperlink ref="D301" r:id="rId1498" display="https://www.tfrrs.org/teams/CT_college_f_Connecticut.html" xr:uid="{6125D1BA-C5BD-E44F-9710-B1B40A71DF73}"/>
    <hyperlink ref="F301" r:id="rId1499" display="https://www.tfrrs.org/results/58305/3611874/Boston_University_David_Hemery_Valentine_Invitational/3000_Meters/" xr:uid="{EFDFCF6A-61CA-2145-B85B-82B84EA434DB}"/>
    <hyperlink ref="G301" r:id="rId1500" display="https://www.tfrrs.org/results/58305/Boston_University_David_Hemery_Valentine_Invitational/" xr:uid="{68B7A15D-2376-0B4D-A6C8-FFF3E117D5E8}"/>
    <hyperlink ref="A302" r:id="rId1501" display="javascript:openTieBreak(423,2324,21343,301);" xr:uid="{796AFB2E-255C-604D-B8A0-AC15526F8D40}"/>
    <hyperlink ref="B302" r:id="rId1502" display="https://www.tfrrs.org/athletes/6425217/Colorado/Holly_Bent" xr:uid="{569303EF-33B6-4B49-810B-E829C8452C18}"/>
    <hyperlink ref="D302" r:id="rId1503" display="https://www.tfrrs.org/teams/CO_college_f_Colorado.html" xr:uid="{0151B61B-CD17-9A45-A6DE-BD5839F8A88B}"/>
    <hyperlink ref="F302" r:id="rId1504" display="https://www.tfrrs.org/results/57853/3611303/2019_Husky_Classic/3000_Meters/" xr:uid="{AE4B7A80-1367-A448-A40C-A6A3FF4EBDCE}"/>
    <hyperlink ref="G302" r:id="rId1505" display="https://www.tfrrs.org/results/57853/2019_Husky_Classic/" xr:uid="{2544E391-CEFC-5D4C-B7E1-44E9DFFD6538}"/>
    <hyperlink ref="A303" r:id="rId1506" display="javascript:openTieBreak(423,2324,21343,302);" xr:uid="{12F63BB4-0A65-CE4D-AB07-83A7BD501406}"/>
    <hyperlink ref="B303" r:id="rId1507" display="https://www.tfrrs.org/athletes/4979881/Princeton/Laura_Hergenrother" xr:uid="{5CF22163-AB82-C94E-AFDB-BACD7B24B3E3}"/>
    <hyperlink ref="D303" r:id="rId1508" display="https://www.tfrrs.org/teams/NJ_college_f_Princeton.html" xr:uid="{F62894CE-B235-FD4E-9907-4D2E3FA97091}"/>
    <hyperlink ref="F303" r:id="rId1509" display="https://www.tfrrs.org/results/57336/3591998/H-Y-P/3000_Meters/" xr:uid="{B9445058-363C-2849-AC27-085BC9631F9F}"/>
    <hyperlink ref="G303" r:id="rId1510" display="https://www.tfrrs.org/results/57336/H-Y-P/" xr:uid="{20881AC5-6CAB-3D46-B12D-E5FBD7F23554}"/>
    <hyperlink ref="A304" r:id="rId1511" display="javascript:openTieBreak(423,2324,21343,303);" xr:uid="{72DA316C-93FC-944B-8BFF-ED064B6B63A0}"/>
    <hyperlink ref="B304" r:id="rId1512" display="https://www.tfrrs.org/athletes/6926562/Wisconsin/Lucinda_Crouch" xr:uid="{385C12FB-0749-5241-B07B-57DD2F0C6CE6}"/>
    <hyperlink ref="D304" r:id="rId1513" display="https://www.tfrrs.org/teams/WI_college_f_Wisconsin.html" xr:uid="{F1BE1C05-9EB1-2B45-B8B4-A301F570309D}"/>
    <hyperlink ref="F304" r:id="rId1514" display="https://www.tfrrs.org/results/59596/3627295/Badger_Red__White_Classic/3000_Meters/" xr:uid="{AC830FA6-74DA-1144-B272-B052B62290AB}"/>
    <hyperlink ref="G304" r:id="rId1515" display="https://www.tfrrs.org/results/59596/Badger_Red__White_Classic/" xr:uid="{C88BA14F-4D20-9441-8896-29D17F7FCC52}"/>
    <hyperlink ref="A305" r:id="rId1516" display="javascript:openTieBreak(423,2324,21343,304);" xr:uid="{82B471A9-41FC-0144-BABB-56C033A1CF2E}"/>
    <hyperlink ref="B305" r:id="rId1517" display="https://www.tfrrs.org/athletes/6587172/Northern_Arizona/Pipi_Eitel" xr:uid="{8DD7F9FC-F99C-8346-893C-D530FF7B2145}"/>
    <hyperlink ref="D305" r:id="rId1518" display="https://www.tfrrs.org/teams/AZ_college_f_Northern_Arizona.html" xr:uid="{18B34519-8E72-B545-83D6-97DBDCE49E02}"/>
    <hyperlink ref="F305" r:id="rId1519" display="https://www.tfrrs.org/results/59507/3637990/Big_Sky_Indoor_Track__Field_Championships/3000_Meters/" xr:uid="{FE38CB17-2878-EC4F-96FD-A2AF79BDA31F}"/>
    <hyperlink ref="G305" r:id="rId1520" display="https://www.tfrrs.org/results/59507/Big_Sky_Indoor_Track__Field_Championships/" xr:uid="{154AB9AF-5168-5A4C-8ED3-C3B8C60E2B5D}"/>
    <hyperlink ref="A306" r:id="rId1521" display="javascript:openTieBreak(423,2324,21343,305);" xr:uid="{1BA8C95A-F609-6944-B06E-F69D9387E443}"/>
    <hyperlink ref="B306" r:id="rId1522" display="https://www.tfrrs.org/athletes/6440893/Bradley/McKenzie_Altmayer" xr:uid="{64088235-0AFF-B341-81C5-8E1E364D3100}"/>
    <hyperlink ref="D306" r:id="rId1523" display="https://www.tfrrs.org/teams/IL_college_f_Bradley.html" xr:uid="{321AD261-13EB-C448-8F82-6F43EE47852C}"/>
    <hyperlink ref="F306" r:id="rId1524" display="https://www.tfrrs.org/results/59801/3640004/Missouri_Valley_Conference_Indoor_Championships/3000_Meters/" xr:uid="{7AE41057-45B4-DE4B-A98F-1078C3AA4CCB}"/>
    <hyperlink ref="G306" r:id="rId1525" display="https://www.tfrrs.org/results/59801/Missouri_Valley_Conference_Indoor_Championships/" xr:uid="{110FF796-63A8-114C-BDF3-7ADD9932E19F}"/>
    <hyperlink ref="A307" r:id="rId1526" display="javascript:openTieBreak(423,2324,21343,306);" xr:uid="{89DE3519-1910-0941-B889-F6B372CF423B}"/>
    <hyperlink ref="B307" r:id="rId1527" display="https://www.tfrrs.org/athletes/7039629/Notre_Dame/Jocelyn_Long" xr:uid="{BA195258-1BB4-1149-A074-97CD7D743D14}"/>
    <hyperlink ref="D307" r:id="rId1528" display="https://www.tfrrs.org/teams/IN_college_f_Notre_Dame_IN.html" xr:uid="{349E48AB-0736-8641-A2DA-0856DD32E290}"/>
    <hyperlink ref="F307" r:id="rId1529" display="https://www.tfrrs.org/results/57888/3600994/2019_Meyo_Invitational/3000_Meters/" xr:uid="{23ADFDE3-F5CE-A24B-8196-1D4C4747BC03}"/>
    <hyperlink ref="G307" r:id="rId1530" display="https://www.tfrrs.org/results/57888/2019_Meyo_Invitational/" xr:uid="{D61EE287-0D1E-944B-81B9-C6DC5A91FEB9}"/>
    <hyperlink ref="A308" r:id="rId1531" display="javascript:openTieBreak(423,2324,21343,307);" xr:uid="{9C2FED62-D909-8648-84ED-2BC7D5EBCD69}"/>
    <hyperlink ref="B308" r:id="rId1532" display="https://www.tfrrs.org/athletes/5956759/Fordham/Katarzyna_Krzyzanowski" xr:uid="{26A43065-2EED-AB49-A815-E614F7425EC2}"/>
    <hyperlink ref="D308" r:id="rId1533" display="https://www.tfrrs.org/teams/NY_college_f_Fordham.html" xr:uid="{DA01EB03-A964-8249-88C5-2CF9D391D4C6}"/>
    <hyperlink ref="F308" r:id="rId1534" display="https://www.tfrrs.org/results/58916/3639653/Atlantic_10_Indoor_Track__Field_Championships/3000_Meters/" xr:uid="{0C097653-EB9E-B84F-A092-84714788A431}"/>
    <hyperlink ref="G308" r:id="rId1535" display="https://www.tfrrs.org/results/58916/Atlantic_10_Indoor_Track__Field_Championships/" xr:uid="{6FFB7787-D884-9248-8875-29AAA195D038}"/>
    <hyperlink ref="A309" r:id="rId1536" display="javascript:openTieBreak(423,2324,21343,308);" xr:uid="{7C68FAC9-7C5A-6C45-BD5F-8A51296F0A67}"/>
    <hyperlink ref="B309" r:id="rId1537" display="https://www.tfrrs.org/athletes/5003664/Michigan/Sydney_Badger" xr:uid="{AE1B8F63-398F-7440-A5BB-846AF3E38A6E}"/>
    <hyperlink ref="D309" r:id="rId1538" display="https://www.tfrrs.org/teams/MI_college_f_Michigan.html" xr:uid="{0F1ECF82-6517-984C-AF8F-913E6D3981BB}"/>
    <hyperlink ref="F309" r:id="rId1539" display="https://www.tfrrs.org/results/59352/3613611/Music_City_Challenge/3000_Meters/" xr:uid="{D63F3709-A4AB-4848-B15F-DC5A28733279}"/>
    <hyperlink ref="G309" r:id="rId1540" display="https://www.tfrrs.org/results/59352/Music_City_Challenge/" xr:uid="{F7514FFC-E01A-FF4E-8579-4C7420C1E6EE}"/>
    <hyperlink ref="A310" r:id="rId1541" display="javascript:openTieBreak(423,2324,21343,309);" xr:uid="{73DAB505-9A95-A74A-AE8F-5C9D41314D50}"/>
    <hyperlink ref="B310" r:id="rId1542" display="https://www.tfrrs.org/athletes/6218315/UC_Davis/Sarah_Anderson" xr:uid="{F4DB321E-2326-744B-A319-D83DC63323D6}"/>
    <hyperlink ref="D310" r:id="rId1543" display="https://www.tfrrs.org/teams/CA_college_f_UC_Davis.html" xr:uid="{479250B5-B0C8-2B4B-AEDA-359026E1946A}"/>
    <hyperlink ref="F310" r:id="rId1544" display="https://www.tfrrs.org/results/59395/3638351/2019_MPSF_Indoor_Track__Field_Championships/3000_Meters/" xr:uid="{B5B874B3-1E3D-3040-8083-262952D3F809}"/>
    <hyperlink ref="G310" r:id="rId1545" display="https://www.tfrrs.org/results/59395/2019_MPSF_Indoor_Track__Field_Championships/" xr:uid="{81AFE3F8-DA6B-A34F-A38D-43F92D60AB18}"/>
    <hyperlink ref="A311" r:id="rId1546" display="javascript:openTieBreak(423,2324,21343,310);" xr:uid="{CAE24396-6B4C-D04D-BBAD-A1F38CAC4AA6}"/>
    <hyperlink ref="B311" r:id="rId1547" display="https://www.tfrrs.org/athletes/5471928/UC_Riverside/Emily_Sanchez" xr:uid="{286C825C-6431-484F-ABAC-C864912A3468}"/>
    <hyperlink ref="D311" r:id="rId1548" display="https://www.tfrrs.org/teams/CA_college_f_UC_Riverside.html" xr:uid="{B4EA18B7-F4C0-8541-8933-2AAA3E6ECEFE}"/>
    <hyperlink ref="F311" r:id="rId1549" display="https://www.tfrrs.org/results/58236/3611344/GVSU_Big_Meet_Friday/3000_Meters/" xr:uid="{C2209840-4F72-3F4C-9A12-EF10CECC4463}"/>
    <hyperlink ref="G311" r:id="rId1550" display="https://www.tfrrs.org/results/58236/GVSU_Big_Meet_Friday/" xr:uid="{379EC301-6B5E-E647-B4A4-BEB65D9B4D40}"/>
    <hyperlink ref="A312" r:id="rId1551" display="javascript:openTieBreak(423,2324,21343,310);" xr:uid="{A621DB88-979C-E64D-89F7-1A492A62CCE6}"/>
    <hyperlink ref="B312" r:id="rId1552" display="https://www.tfrrs.org/athletes/5493801/East_Carolina/Grace_Sullivan" xr:uid="{330ABB8B-63D5-A94E-9694-79C75A7EBA7A}"/>
    <hyperlink ref="D312" r:id="rId1553" display="https://www.tfrrs.org/teams/NC_college_f_East_Carolina.html" xr:uid="{6CC016D2-5D1B-A24A-B335-09452B6BA161}"/>
    <hyperlink ref="F312" r:id="rId1554" display="https://www.tfrrs.org/results/58710/3636858/The_American_Indoor_Track__Field_Championships/3000_Meters/" xr:uid="{70EE5A80-4AE7-B244-AED7-FF519FDC2528}"/>
    <hyperlink ref="G312" r:id="rId1555" display="https://www.tfrrs.org/results/58710/The_American_Indoor_Track__Field_Championships/" xr:uid="{F3F08474-D8B1-4446-B7DC-6E0C47349AEC}"/>
    <hyperlink ref="A313" r:id="rId1556" display="javascript:openTieBreak(423,2324,21343,312);" xr:uid="{2B8AC287-3FAB-5D48-B0AF-E746ADEBFDAA}"/>
    <hyperlink ref="B313" r:id="rId1557" display="https://www.tfrrs.org/athletes/6540807/Penn/Alyssa_Condell" xr:uid="{CC6742C7-EEAF-3A47-9EE7-CF380A842F5F}"/>
    <hyperlink ref="D313" r:id="rId1558" display="https://www.tfrrs.org/teams/PA_college_f_Penn.html" xr:uid="{ABEC89EF-218C-A243-943A-9020D4CB3E6F}"/>
    <hyperlink ref="F313" r:id="rId1559" display="https://www.tfrrs.org/results/58304/3602011/Boston_University_Bruce_Lehane_Scarlet_and_White_Invitationa/3000_Meters/" xr:uid="{F8B2E0C4-6D69-A141-BA15-F948702F486B}"/>
    <hyperlink ref="G313" r:id="rId1560" display="https://www.tfrrs.org/results/58304/Boston_University_Bruce_Lehane_Scarlet_and_White_Invitationa/" xr:uid="{55A8F550-14AC-FC40-876F-45E169680E43}"/>
    <hyperlink ref="A314" r:id="rId1561" display="javascript:openTieBreak(423,2324,21343,313);" xr:uid="{F5579E92-CA5D-E54E-B5FD-C875546DDD3F}"/>
    <hyperlink ref="B314" r:id="rId1562" display="https://www.tfrrs.org/athletes/6873213/Tennessee/Katie_Thronson" xr:uid="{5E5F4821-1873-3E46-A575-D2C263BAAB01}"/>
    <hyperlink ref="D314" r:id="rId1563" display="https://www.tfrrs.org/teams/TN_college_f_Tennessee.html" xr:uid="{CB2F1102-2380-4D44-95CE-FC1EB8E84935}"/>
    <hyperlink ref="F314" r:id="rId1564" display="https://www.tfrrs.org/results/57853/3611303/2019_Husky_Classic/3000_Meters/" xr:uid="{F1CF632E-AD48-2F4F-919F-1976D858B428}"/>
    <hyperlink ref="G314" r:id="rId1565" display="https://www.tfrrs.org/results/57853/2019_Husky_Classic/" xr:uid="{16AE9302-C958-8449-AFF6-9BBBBB0D409E}"/>
    <hyperlink ref="A315" r:id="rId1566" display="javascript:openTieBreak(423,2324,21343,314);" xr:uid="{A6212E96-A562-B24F-A071-CBE4414153A9}"/>
    <hyperlink ref="B315" r:id="rId1567" display="https://www.tfrrs.org/athletes/5501388/Bucknell/Colleen_Buckley" xr:uid="{7AD1F32F-30C3-1D43-9E4A-D3327D33D604}"/>
    <hyperlink ref="D315" r:id="rId1568" display="https://www.tfrrs.org/teams/PA_college_f_Bucknell.html" xr:uid="{83D4BE2D-4354-D842-B442-BCEE67ED2E24}"/>
    <hyperlink ref="F315" r:id="rId1569" display="https://www.tfrrs.org/results/57709/3541503/Bison_Opener/3000_Meters/" xr:uid="{632CFFC8-C853-7C40-8D6C-68439E686683}"/>
    <hyperlink ref="G315" r:id="rId1570" display="https://www.tfrrs.org/results/57709/Bison_Opener/" xr:uid="{47E93EE0-3637-234D-A634-57AED17DF48A}"/>
    <hyperlink ref="A316" r:id="rId1571" display="javascript:openTieBreak(423,2324,21343,315);" xr:uid="{2A205529-BBA5-D64D-8CBA-C5A12581F5FC}"/>
    <hyperlink ref="B316" r:id="rId1572" display="https://www.tfrrs.org/athletes/6992524/Syracuse/Melissa_Lodge" xr:uid="{16167ABB-0180-8C45-AEDD-F0A17683A04F}"/>
    <hyperlink ref="D316" r:id="rId1573" display="https://www.tfrrs.org/teams/NY_college_f_Syracuse.html" xr:uid="{9EC48D47-8426-1D4F-91AE-77598DDF11A0}"/>
    <hyperlink ref="F316" r:id="rId1574" display="https://www.tfrrs.org/results/57488/3541811/Boston_University__Sharon_Colyear-Danville_Season_Opener/3000_Meters/" xr:uid="{C52DD08D-7C69-8D4F-8F60-6C1FE6B45961}"/>
    <hyperlink ref="G316" r:id="rId1575" display="https://www.tfrrs.org/results/57488/Boston_University__Sharon_Colyear-Danville_Season_Opener/" xr:uid="{C933D20B-B5D2-4743-9AD2-9204655786AB}"/>
    <hyperlink ref="A317" r:id="rId1576" display="javascript:openTieBreak(423,2324,21343,316);" xr:uid="{062B3B59-E169-8F4C-B92E-BA957FC27255}"/>
    <hyperlink ref="B317" r:id="rId1577" display="https://www.tfrrs.org/athletes/5982799/Air_Force/Swathi_Samuel" xr:uid="{583391B8-149F-9244-9CBC-54CF488B29D6}"/>
    <hyperlink ref="D317" r:id="rId1578" display="https://www.tfrrs.org/teams/CO_college_f_Air_Force.html" xr:uid="{16275700-F76C-CF4B-9B05-A2007527F5A5}"/>
    <hyperlink ref="F317" r:id="rId1579" display="https://www.tfrrs.org/results/58089/3637134/Mountain_West_Indoor_Track__Field_Championships/3000_Meters/" xr:uid="{BA9D3E34-55F7-9647-AEF3-2D60B0504395}"/>
    <hyperlink ref="G317" r:id="rId1580" display="https://www.tfrrs.org/results/58089/Mountain_West_Indoor_Track__Field_Championships/" xr:uid="{16667207-4DF3-194D-AC73-D95FFCB09383}"/>
    <hyperlink ref="A318" r:id="rId1581" display="javascript:openTieBreak(423,2324,21343,317);" xr:uid="{30A64F7D-508E-B243-924F-37D1A42E801F}"/>
    <hyperlink ref="B318" r:id="rId1582" display="https://www.tfrrs.org/athletes/6573632/Utah_State/Alyssa_Snyder" xr:uid="{D4D7C47E-FE97-044A-A5DB-599E802B7A67}"/>
    <hyperlink ref="D318" r:id="rId1583" display="https://www.tfrrs.org/teams/UT_college_f_Utah_State.html" xr:uid="{37619B53-BC0C-F342-934A-8894078C399F}"/>
    <hyperlink ref="F318" r:id="rId1584" display="https://www.tfrrs.org/results/57167/3612813/Don_Kirby_Elite_Invitational/3000_Meters/" xr:uid="{1F594AB9-4E5A-6D42-9121-7C6FFA392FD5}"/>
    <hyperlink ref="G318" r:id="rId1585" display="https://www.tfrrs.org/results/57167/Don_Kirby_Elite_Invitational/" xr:uid="{B6040EFD-1452-E041-93A2-8D588F7BA77B}"/>
    <hyperlink ref="A319" r:id="rId1586" display="javascript:openTieBreak(423,2324,21343,318);" xr:uid="{5DD56B91-CD0E-E54A-A52C-E1E3D2161CF3}"/>
    <hyperlink ref="B319" r:id="rId1587" display="https://www.tfrrs.org/athletes/5459772/Georgia_Tech/Mary_Prouty" xr:uid="{1D9C4756-D41F-D84D-B49E-F8206D679564}"/>
    <hyperlink ref="D319" r:id="rId1588" display="https://www.tfrrs.org/teams/GA_college_f_Georgia_Tech.html" xr:uid="{A6C0B476-D8A5-E04A-9113-C86583C7EBB0}"/>
    <hyperlink ref="F319" r:id="rId1589" display="https://www.tfrrs.org/results/58215/3602071/Power_Five_Invitational/3000_Meters/" xr:uid="{969438F1-A94E-4E4A-B302-B7302E19A492}"/>
    <hyperlink ref="G319" r:id="rId1590" display="https://www.tfrrs.org/results/58215/Power_Five_Invitational/" xr:uid="{966C3C2F-EF17-8B47-A30B-B2DB553B7139}"/>
    <hyperlink ref="A320" r:id="rId1591" display="javascript:openTieBreak(423,2324,21343,319);" xr:uid="{F2A2F4CC-0223-204A-9257-C610846BBB2C}"/>
    <hyperlink ref="B320" r:id="rId1592" display="https://www.tfrrs.org/athletes/5977474/Portland/Susan_VanWeperen" xr:uid="{A3EB24F0-0455-B649-918F-5341A15827F0}"/>
    <hyperlink ref="D320" r:id="rId1593" display="https://www.tfrrs.org/teams/OR_college_f_Portland.html" xr:uid="{821EEA8D-7025-0B4C-ACFF-25D371E0EE62}"/>
    <hyperlink ref="F320" r:id="rId1594" display="https://www.tfrrs.org/results/57846/3600339/2019_UW_Invitational/3000_Meters/" xr:uid="{986440A1-05F9-B44B-BC1E-3CC75222978A}"/>
    <hyperlink ref="G320" r:id="rId1595" display="https://www.tfrrs.org/results/57846/2019_UW_Invitational/" xr:uid="{CC60D069-847D-174A-81BA-FC202FD5E4A9}"/>
    <hyperlink ref="A321" r:id="rId1596" display="javascript:openTieBreak(423,2324,21343,320);" xr:uid="{277B7036-1E8C-494E-AA0E-36B6F68B4BB3}"/>
    <hyperlink ref="B321" r:id="rId1597" display="https://www.tfrrs.org/athletes/6876387/North_Carolina_St/Heather_Holt" xr:uid="{BA6ACEED-A272-8346-9C4F-24181AD8BAE2}"/>
    <hyperlink ref="D321" r:id="rId1598" display="https://www.tfrrs.org/teams/NC_college_f_North_Carolina_St.html" xr:uid="{947D4792-E64D-3E4A-8E89-8870D6A49D47}"/>
    <hyperlink ref="F321" r:id="rId1599" display="https://www.tfrrs.org/results/59783/3637484/ACC_Indoor_Track__Field_Championships/3000_Meters/" xr:uid="{5026AD07-47ED-F24C-ADE4-42AF236023E4}"/>
    <hyperlink ref="G321" r:id="rId1600" display="https://www.tfrrs.org/results/59783/ACC_Indoor_Track__Field_Championships/" xr:uid="{FE7279FD-FB01-5644-B21B-8E13C4F14797}"/>
    <hyperlink ref="A322" r:id="rId1601" display="javascript:openTieBreak(423,2324,21343,320);" xr:uid="{2B1F2FE6-F231-5542-B3AA-49E9F867E7F1}"/>
    <hyperlink ref="B322" r:id="rId1602" display="https://www.tfrrs.org/athletes/5982798/Air_Force/Lindsey_Blanks" xr:uid="{07B87C0F-124A-A74D-BB0D-F1AF30CF5BC4}"/>
    <hyperlink ref="D322" r:id="rId1603" display="https://www.tfrrs.org/teams/CO_college_f_Air_Force.html" xr:uid="{42FC5A4B-98F8-F049-AECB-C1F821579934}"/>
    <hyperlink ref="F322" r:id="rId1604" display="https://www.tfrrs.org/results/58089/3637134/Mountain_West_Indoor_Track__Field_Championships/3000_Meters/" xr:uid="{E8F39DF3-5474-0847-815B-DEBF1AA125DD}"/>
    <hyperlink ref="G322" r:id="rId1605" display="https://www.tfrrs.org/results/58089/Mountain_West_Indoor_Track__Field_Championships/" xr:uid="{26F0C50E-B3DD-034E-BFB1-90815943E1B0}"/>
    <hyperlink ref="A323" r:id="rId1606" display="javascript:openTieBreak(423,2324,21343,322);" xr:uid="{0EDD9809-B55C-4345-8D15-3852911F6265}"/>
    <hyperlink ref="B323" r:id="rId1607" display="https://www.tfrrs.org/athletes/5982276/UCLA/Kelly_Bernd" xr:uid="{405D0085-5DE7-6746-8C52-C621C1A06966}"/>
    <hyperlink ref="D323" r:id="rId1608" display="https://www.tfrrs.org/teams/CA_college_f_UCLA.html" xr:uid="{C80A51D4-E3C5-954E-868D-37A214F43D47}"/>
    <hyperlink ref="F323" r:id="rId1609" display="https://www.tfrrs.org/results/59395/3638351/2019_MPSF_Indoor_Track__Field_Championships/3000_Meters/" xr:uid="{7EB8F3F8-52E8-AE48-AC2A-6D8D8ACEA1B4}"/>
    <hyperlink ref="G323" r:id="rId1610" display="https://www.tfrrs.org/results/59395/2019_MPSF_Indoor_Track__Field_Championships/" xr:uid="{F78D4266-8981-2D46-80F9-1CD1ECABDC02}"/>
    <hyperlink ref="A324" r:id="rId1611" display="javascript:openTieBreak(423,2324,21343,323);" xr:uid="{514D44DE-FEE4-074C-86A3-F7C1A55B8FCD}"/>
    <hyperlink ref="B324" r:id="rId1612" display="https://www.tfrrs.org/athletes/6419766/Minnesota/Anastasia_Korzenowski" xr:uid="{46884FD0-59DC-754C-8E4E-F73DA5AF1E22}"/>
    <hyperlink ref="D324" r:id="rId1613" display="https://www.tfrrs.org/teams/MN_college_f_Minnesota.html" xr:uid="{63257097-67B7-D94E-B454-74C234393409}"/>
    <hyperlink ref="F324" r:id="rId1614" display="https://www.tfrrs.org/results/59345/3612777/Iowa_State_Classic/3000_Meters/" xr:uid="{024F464D-6893-3046-9702-B0BD07736BD5}"/>
    <hyperlink ref="G324" r:id="rId1615" display="https://www.tfrrs.org/results/59345/Iowa_State_Classic/" xr:uid="{86572532-2FC7-AF40-8A8B-AF658D232D9F}"/>
    <hyperlink ref="A325" r:id="rId1616" display="javascript:openTieBreak(423,2324,21343,324);" xr:uid="{AF9D8C11-4BE0-9347-AA0B-85F75601E8C0}"/>
    <hyperlink ref="B325" r:id="rId1617" display="https://www.tfrrs.org/athletes/5960608/Columbia/Abigail_McLaughlin" xr:uid="{E3E823A3-95D5-8046-806B-741D7E8156BF}"/>
    <hyperlink ref="D325" r:id="rId1618" display="https://www.tfrrs.org/teams/NY_college_f_Columbia.html" xr:uid="{EE5F676B-62C5-114D-837F-80F8137E209E}"/>
    <hyperlink ref="F325" r:id="rId1619" display="https://www.tfrrs.org/results/58072/3602938/Villanova_Invitational/3000_Meters/" xr:uid="{1FF48D9B-A7C2-C64E-A1FE-DAEEBA9DA5B2}"/>
    <hyperlink ref="G325" r:id="rId1620" display="https://www.tfrrs.org/results/58072/Villanova_Invitational/" xr:uid="{505F4CA2-3972-6045-B777-8E223A90CE0D}"/>
    <hyperlink ref="A326" r:id="rId1621" display="javascript:openTieBreak(423,2324,21343,325);" xr:uid="{28D22DEE-83A7-DA4D-B2EC-C673E833896E}"/>
    <hyperlink ref="B326" r:id="rId1622" display="https://www.tfrrs.org/athletes/6072463/Florida/Morgan_Hull" xr:uid="{97C627FF-3C15-044F-A80B-38532B6A50DA}"/>
    <hyperlink ref="D326" r:id="rId1623" display="https://www.tfrrs.org/teams/FL_college_f_Florida.html" xr:uid="{08EEC6B7-4F05-6B4F-B626-0B19D95B3E11}"/>
    <hyperlink ref="F326" r:id="rId1624" display="https://www.tfrrs.org/results/57789/3592563/Razorback_Invitational/3000_Meters/" xr:uid="{7BD29783-2400-E94F-A3CA-110F635E44EC}"/>
    <hyperlink ref="G326" r:id="rId1625" display="https://www.tfrrs.org/results/57789/Razorback_Invitational/" xr:uid="{C2F92593-9C05-DC43-9131-AD3A3FD539C9}"/>
    <hyperlink ref="A327" r:id="rId1626" display="javascript:openTieBreak(423,2324,21343,326);" xr:uid="{89FB1CC7-50CB-6C42-B3D8-8E11E5D67EFB}"/>
    <hyperlink ref="B327" r:id="rId1627" display="https://www.tfrrs.org/athletes/6877201/Georgetown/Sami_Corman" xr:uid="{47C9F70B-780C-714D-9A83-9CACA642766A}"/>
    <hyperlink ref="D327" r:id="rId1628" display="https://www.tfrrs.org/teams/DC_college_f_Georgetown_DC.html" xr:uid="{D067FCC5-2E30-E04D-91CC-6C37A12E0459}"/>
    <hyperlink ref="F327" r:id="rId1629" display="https://www.tfrrs.org/results/57233/3572108/Nittany_Lion_Challenge/3000_Meters/" xr:uid="{7B75EA0E-45E0-AD42-9125-40B386ACBA76}"/>
    <hyperlink ref="G327" r:id="rId1630" display="https://www.tfrrs.org/results/57233/Nittany_Lion_Challenge/" xr:uid="{7DB31768-5EB7-7045-9939-A5E67881D786}"/>
    <hyperlink ref="A328" r:id="rId1631" display="javascript:openTieBreak(423,2324,21343,327);" xr:uid="{92DCB727-24E8-714D-81A7-8BD5092F7037}"/>
    <hyperlink ref="B328" r:id="rId1632" display="https://www.tfrrs.org/athletes/6107132/Indiana/Hannah_Stoffel" xr:uid="{2643F1BB-1E8A-7C45-A677-91B205883887}"/>
    <hyperlink ref="D328" r:id="rId1633" display="https://www.tfrrs.org/teams/IN_college_f_Indiana_IN.html" xr:uid="{F7B4538C-7C9A-8B4A-B881-5B1592AC2DEE}"/>
    <hyperlink ref="F328" r:id="rId1634" display="https://www.tfrrs.org/results/58215/3602071/Power_Five_Invitational/3000_Meters/" xr:uid="{AE243000-6808-C04E-9049-BA3586247C41}"/>
    <hyperlink ref="G328" r:id="rId1635" display="https://www.tfrrs.org/results/58215/Power_Five_Invitational/" xr:uid="{2328B052-87C7-5443-9975-706A91918B3B}"/>
    <hyperlink ref="A329" r:id="rId1636" display="javascript:openTieBreak(423,2324,21343,328);" xr:uid="{7D3DF8ED-A085-224E-9903-D2AD2D2A801E}"/>
    <hyperlink ref="B329" r:id="rId1637" display="https://www.tfrrs.org/athletes/5468197/Miss_State/Shannon_Fair" xr:uid="{B63BE1CF-8249-794D-A4CE-2868514526F0}"/>
    <hyperlink ref="D329" r:id="rId1638" display="https://www.tfrrs.org/teams/MS_college_f_Mississippi_St.html" xr:uid="{0504453A-DFF3-9C4F-9012-643E76BA6A07}"/>
    <hyperlink ref="F329" r:id="rId1639" display="https://www.tfrrs.org/results/59352/3613611/Music_City_Challenge/3000_Meters/" xr:uid="{26166024-C2B3-634E-8E5D-4F11E7C31B03}"/>
    <hyperlink ref="G329" r:id="rId1640" display="https://www.tfrrs.org/results/59352/Music_City_Challenge/" xr:uid="{B40D94D0-DEB8-4446-9344-24B653A04718}"/>
    <hyperlink ref="A330" r:id="rId1641" display="javascript:openTieBreak(423,2324,21343,329);" xr:uid="{17CFDE0A-5DC0-9F4A-8469-03BD91D2E9FD}"/>
    <hyperlink ref="B330" r:id="rId1642" display="https://www.tfrrs.org/athletes/5986335/Nebraska/Elsa_Forsberg" xr:uid="{7CD98559-62FE-7B43-87F5-1BA5CECEFF96}"/>
    <hyperlink ref="D330" r:id="rId1643" display="https://www.tfrrs.org/teams/NE_college_f_Nebraska.html" xr:uid="{287EEEC1-67EB-8E49-88A8-AE916A5084DB}"/>
    <hyperlink ref="F330" r:id="rId1644" display="https://www.tfrrs.org/results/58180/3592504/2019_Mark_Colligan_Memorial/3000_Meters/" xr:uid="{AAC13E0A-D7A3-C84C-AD6A-3AFCFBAC5DD9}"/>
    <hyperlink ref="G330" r:id="rId1645" display="https://www.tfrrs.org/results/58180/2019_Mark_Colligan_Memorial/" xr:uid="{AC942EE8-ED72-6D49-A995-38C877F213E0}"/>
    <hyperlink ref="A331" r:id="rId1646" display="javascript:openTieBreak(423,2324,21343,329);" xr:uid="{6956542F-D6A8-3D41-B650-8B8E84D00964}"/>
    <hyperlink ref="B331" r:id="rId1647" display="https://www.tfrrs.org/athletes/6882605/BYU/McKenna_Lee" xr:uid="{FA92ECC6-FAB1-424E-BDA5-36223F7C2424}"/>
    <hyperlink ref="D331" r:id="rId1648" display="https://www.tfrrs.org/teams/UT_college_f_BYU.html" xr:uid="{2F568B4A-FF73-EE48-BB98-3CDED6FA9115}"/>
    <hyperlink ref="F331" r:id="rId1649" display="https://www.tfrrs.org/results/57846/3600339/2019_UW_Invitational/3000_Meters/" xr:uid="{FA2F5953-3B90-5541-AD45-DD434AA35393}"/>
    <hyperlink ref="G331" r:id="rId1650" display="https://www.tfrrs.org/results/57846/2019_UW_Invitational/" xr:uid="{38581D35-CDC0-DB4E-8DBD-4CB1A90490A1}"/>
    <hyperlink ref="A332" r:id="rId1651" display="javascript:openTieBreak(423,2324,21343,331);" xr:uid="{C20BAF6E-D41A-FA49-B8FF-27E443DAC887}"/>
    <hyperlink ref="B332" r:id="rId1652" display="https://www.tfrrs.org/athletes/4981271/Iona/Jessica_Scheriff" xr:uid="{C15AF07A-1D87-7A43-9903-60422E18749B}"/>
    <hyperlink ref="D332" r:id="rId1653" display="https://www.tfrrs.org/teams/NY_college_f_Iona.html" xr:uid="{AC82B11F-F93D-5543-A244-8AFD5A6F6C15}"/>
    <hyperlink ref="F332" r:id="rId1654" display="https://www.tfrrs.org/results/57266/3592195/Dr_Sander_Columbia_Challenge/3000_Meters/" xr:uid="{33A8991B-D367-2044-BB84-A0461AAE263C}"/>
    <hyperlink ref="G332" r:id="rId1655" display="https://www.tfrrs.org/results/57266/Dr_Sander_Columbia_Challenge/" xr:uid="{1FEAC22F-755F-C24F-AAB8-BB4C0730523D}"/>
    <hyperlink ref="A333" r:id="rId1656" display="javascript:openTieBreak(423,2324,21343,332);" xr:uid="{738A02CB-DCC0-AE44-9C3B-FE9D0A052F19}"/>
    <hyperlink ref="B333" r:id="rId1657" display="https://www.tfrrs.org/athletes/5999453/Boston_University/Abigail_Gugel" xr:uid="{EFAF7F05-7A18-CD44-ACE3-046D141C916D}"/>
    <hyperlink ref="D333" r:id="rId1658" display="https://www.tfrrs.org/teams/MA_college_f_Boston_U.html" xr:uid="{8026EA86-8C44-9440-80F5-565B02F549D8}"/>
    <hyperlink ref="F333" r:id="rId1659" display="https://www.tfrrs.org/results/58304/3602011/Boston_University_Bruce_Lehane_Scarlet_and_White_Invitationa/3000_Meters/" xr:uid="{6556D3BC-68EF-D043-B2A2-74F7572607DE}"/>
    <hyperlink ref="G333" r:id="rId1660" display="https://www.tfrrs.org/results/58304/Boston_University_Bruce_Lehane_Scarlet_and_White_Invitationa/" xr:uid="{0443C6EE-2B42-774C-B405-B3DF47017684}"/>
    <hyperlink ref="A334" r:id="rId1661" display="javascript:openTieBreak(423,2324,21343,333);" xr:uid="{3B3C9A57-D2A6-2F41-8411-6BED3E286466}"/>
    <hyperlink ref="B334" r:id="rId1662" display="https://www.tfrrs.org/athletes/6132675/George_Mason/Khalilah_Hamer" xr:uid="{75967A01-C5CE-4248-A65D-F970DB324577}"/>
    <hyperlink ref="D334" r:id="rId1663" display="https://www.tfrrs.org/teams/VA_college_f_George_Mason.html" xr:uid="{6468E382-601D-6C43-8266-0E8445458FA7}"/>
    <hyperlink ref="F334" r:id="rId1664" display="https://www.tfrrs.org/results/58916/3639653/Atlantic_10_Indoor_Track__Field_Championships/3000_Meters/" xr:uid="{1602381C-4F6E-014E-9759-1EF749D1339D}"/>
    <hyperlink ref="G334" r:id="rId1665" display="https://www.tfrrs.org/results/58916/Atlantic_10_Indoor_Track__Field_Championships/" xr:uid="{70049644-2A09-D147-AF4F-3C095763C865}"/>
    <hyperlink ref="A335" r:id="rId1666" display="javascript:openTieBreak(423,2324,21343,334);" xr:uid="{0C40B796-0E58-204D-8CC6-66DAC1253559}"/>
    <hyperlink ref="B335" r:id="rId1667" display="https://www.tfrrs.org/athletes/5962371/Wyoming/Kacey_Doner" xr:uid="{F5191865-B416-6B4C-A26D-BB8E49FB5745}"/>
    <hyperlink ref="D335" r:id="rId1668" display="https://www.tfrrs.org/teams/WY_college_f_Wyoming.html" xr:uid="{11210924-8019-FB44-9952-1353B03847E4}"/>
    <hyperlink ref="F335" r:id="rId1669" display="https://www.tfrrs.org/results/58089/3637134/Mountain_West_Indoor_Track__Field_Championships/3000_Meters/" xr:uid="{D8FA11BE-8AF2-F54D-A6C8-920460B8CA56}"/>
    <hyperlink ref="G335" r:id="rId1670" display="https://www.tfrrs.org/results/58089/Mountain_West_Indoor_Track__Field_Championships/" xr:uid="{E07C1492-0887-844C-B452-E777C8463C35}"/>
    <hyperlink ref="A336" r:id="rId1671" display="javascript:openTieBreak(423,2324,21343,335);" xr:uid="{16A20945-B9B6-6545-A29D-C7A76DEAB36C}"/>
    <hyperlink ref="B336" r:id="rId1672" display="https://www.tfrrs.org/athletes/5459639/Cornell/Briar_Brumley" xr:uid="{DAC2949F-C3B4-F743-BDA7-20235BAA0403}"/>
    <hyperlink ref="D336" r:id="rId1673" display="https://www.tfrrs.org/teams/NY_college_f_Cornell.html" xr:uid="{D49A8115-17AE-7245-8890-044E4801F1C2}"/>
    <hyperlink ref="F336" r:id="rId1674" display="https://www.tfrrs.org/results/57234/3600646/Sykes__Sabock_Challange_Cup/3000_Meters/" xr:uid="{4E2701B9-3991-EB47-BA10-5B4966AFD2E0}"/>
    <hyperlink ref="G336" r:id="rId1675" display="https://www.tfrrs.org/results/57234/Sykes__Sabock_Challange_Cup/" xr:uid="{B21A864B-F397-6E4A-982D-950583A88F8B}"/>
    <hyperlink ref="A337" r:id="rId1676" display="javascript:openTieBreak(423,2324,21343,336);" xr:uid="{9934F37E-46BE-DF48-8CCA-65E809BD4BC3}"/>
    <hyperlink ref="B337" r:id="rId1677" display="https://www.tfrrs.org/athletes/6444336/California/Annie_Boos" xr:uid="{76088F49-98BA-0142-A95F-9E0E95CE3A1F}"/>
    <hyperlink ref="D337" r:id="rId1678" display="https://www.tfrrs.org/teams/CA_college_f_California_CA.html" xr:uid="{058948EC-F40A-474B-8924-4C4C02E5D301}"/>
    <hyperlink ref="F337" r:id="rId1679" display="https://www.tfrrs.org/results/59395/3638351/2019_MPSF_Indoor_Track__Field_Championships/3000_Meters/" xr:uid="{4088D0E4-18E1-1F45-B59F-CCDB7C372B8C}"/>
    <hyperlink ref="G337" r:id="rId1680" display="https://www.tfrrs.org/results/59395/2019_MPSF_Indoor_Track__Field_Championships/" xr:uid="{05929181-153C-4C4C-A671-5646FFB9F991}"/>
    <hyperlink ref="A338" r:id="rId1681" display="javascript:openTieBreak(423,2324,21343,337);" xr:uid="{3969E520-504A-CC40-A35B-B79EB4B9DE0D}"/>
    <hyperlink ref="B338" r:id="rId1682" display="https://www.tfrrs.org/athletes/5490378/Clemson/Erin_McLaughlin" xr:uid="{EEF37251-845C-3948-A8CF-3AE2026DA5FF}"/>
    <hyperlink ref="D338" r:id="rId1683" display="https://www.tfrrs.org/teams/SC_college_f_Clemson.html" xr:uid="{EF4B7315-CE06-7B4C-A8E1-9A438FE9AC53}"/>
    <hyperlink ref="F338" r:id="rId1684" display="https://www.tfrrs.org/results/57719/3591743/Clemson_Bob_Pollock_Invitational/3000_Meters/" xr:uid="{5CEE37B3-1C87-F24F-BA15-6197919AE972}"/>
    <hyperlink ref="G338" r:id="rId1685" display="https://www.tfrrs.org/results/57719/Clemson_Bob_Pollock_Invitational/" xr:uid="{9EC18DAC-4801-A64B-92B1-12EFE326E972}"/>
    <hyperlink ref="A339" r:id="rId1686" display="javascript:openTieBreak(423,2324,21343,338);" xr:uid="{AAF918B8-7931-C64A-A9DF-9B2617D7BA45}"/>
    <hyperlink ref="B339" r:id="rId1687" display="https://www.tfrrs.org/athletes/6892927/Northeastern/Bridget_Foote" xr:uid="{D00A920D-F2E9-3647-861E-FDF42C0AE503}"/>
    <hyperlink ref="D339" r:id="rId1688" display="https://www.tfrrs.org/teams/MA_college_f_Northeastern.html" xr:uid="{5D8C3302-A339-1749-81A3-090FED17D024}"/>
    <hyperlink ref="F339" r:id="rId1689" display="https://www.tfrrs.org/results/57417/3547704/2018_Howlin_Husky_Invitational/3000_Meters/" xr:uid="{28131F53-F1EE-DA4E-999A-AD013A81052F}"/>
    <hyperlink ref="G339" r:id="rId1690" display="https://www.tfrrs.org/results/57417/2018_Howlin_Husky_Invitational/" xr:uid="{F43ECE1A-F356-C541-A040-D16C7612011C}"/>
    <hyperlink ref="A340" r:id="rId1691" display="javascript:openTieBreak(423,2324,21343,339);" xr:uid="{FF69C6D2-E21B-DC49-8A59-B01876C36BE3}"/>
    <hyperlink ref="B340" r:id="rId1692" display="https://www.tfrrs.org/athletes/5614194/Dayton/Emily_Borchers" xr:uid="{D7F8081F-9246-4C4B-898B-CB29432963ED}"/>
    <hyperlink ref="D340" r:id="rId1693" display="https://www.tfrrs.org/teams/OH_college_f_Dayton.html" xr:uid="{3760CA69-16F7-864E-9589-BB432A3F3AE3}"/>
    <hyperlink ref="F340" r:id="rId1694" display="https://www.tfrrs.org/results/58916/3639653/Atlantic_10_Indoor_Track__Field_Championships/3000_Meters/" xr:uid="{F8786FE4-06BA-0C46-916A-007E2B009276}"/>
    <hyperlink ref="G340" r:id="rId1695" display="https://www.tfrrs.org/results/58916/Atlantic_10_Indoor_Track__Field_Championships/" xr:uid="{9765639F-951D-C944-ABE3-651A907288F3}"/>
    <hyperlink ref="A341" r:id="rId1696" display="javascript:openTieBreak(423,2324,21343,340);" xr:uid="{2547DF08-2569-A843-889C-6FDAD7B1BD42}"/>
    <hyperlink ref="B341" r:id="rId1697" display="https://www.tfrrs.org/athletes/5477472/Boise_State/Kyra_Lopez" xr:uid="{AAC01206-F6C0-6C46-8FA5-3CBA34317ECC}"/>
    <hyperlink ref="D341" r:id="rId1698" display="https://www.tfrrs.org/teams/ID_college_f_Boise_State.html" xr:uid="{3772F222-90DC-7F4C-90C3-0466DE9C89FB}"/>
    <hyperlink ref="F341" r:id="rId1699" display="https://www.tfrrs.org/results/57846/3600339/2019_UW_Invitational/3000_Meters/" xr:uid="{67EFF9C0-B91D-CC44-B0DE-4FBCD7366872}"/>
    <hyperlink ref="G341" r:id="rId1700" display="https://www.tfrrs.org/results/57846/2019_UW_Invitational/" xr:uid="{B96634BA-BDF3-074D-B5D7-ACA7D9946D83}"/>
    <hyperlink ref="A342" r:id="rId1701" display="javascript:openTieBreak(423,2324,21343,341);" xr:uid="{6513FC96-D0B9-BC49-A1AC-8A54A5E6B097}"/>
    <hyperlink ref="B342" r:id="rId1702" display="https://www.tfrrs.org/athletes/6516461/Colorado/Lindsey_Koch" xr:uid="{991B1B41-7270-BD4E-AAC9-4D2FDB8F8701}"/>
    <hyperlink ref="D342" r:id="rId1703" display="https://www.tfrrs.org/teams/CO_college_f_Colorado.html" xr:uid="{ED963803-773E-CC40-9439-A0AC9CE395F6}"/>
    <hyperlink ref="F342" r:id="rId1704" display="https://www.tfrrs.org/results/58465/3603227/Colorado_Invitational_2019/3000_Meters/" xr:uid="{82B5288F-C39C-B44E-B2D0-5964AAB5EF9F}"/>
    <hyperlink ref="G342" r:id="rId1705" display="https://www.tfrrs.org/results/58465/Colorado_Invitational_2019/" xr:uid="{917617FC-AFE2-244E-B75E-EAAEA0B81575}"/>
    <hyperlink ref="A343" r:id="rId1706" display="javascript:openTieBreak(423,2324,21343,342);" xr:uid="{06BCC413-E7DD-B745-8A88-E7EAF2748996}"/>
    <hyperlink ref="B343" r:id="rId1707" display="https://www.tfrrs.org/athletes/5467750/Toledo/Jennifer_Lichter" xr:uid="{7655FD3F-3D42-EF41-9B27-756C4B7468CF}"/>
    <hyperlink ref="D343" r:id="rId1708" display="https://www.tfrrs.org/teams/OH_college_f_Toledo.html" xr:uid="{92C7ECC3-CCD1-7C4D-A49C-4EC14E0F3E16}"/>
    <hyperlink ref="F343" r:id="rId1709" display="https://www.tfrrs.org/results/58066/3579396/Bowling_Green_State__Toledo_Dual/3000_Meters/" xr:uid="{892098C6-C257-1242-80F7-D92334BCD7A6}"/>
    <hyperlink ref="G343" r:id="rId1710" display="https://www.tfrrs.org/results/58066/Bowling_Green_State__Toledo_Dual/" xr:uid="{EB204480-3366-3649-A1D8-4A9B76A640C6}"/>
    <hyperlink ref="A344" r:id="rId1711" display="javascript:openTieBreak(423,2324,21343,343);" xr:uid="{5DA4C977-1196-8241-A568-F501A2D01872}"/>
    <hyperlink ref="B344" r:id="rId1712" display="https://www.tfrrs.org/athletes/6982933/Penn/Annie_Zimmer" xr:uid="{C6150F80-5548-1041-853D-17419447312E}"/>
    <hyperlink ref="D344" r:id="rId1713" display="https://www.tfrrs.org/teams/PA_college_f_Penn.html" xr:uid="{93C1117E-C711-2E44-992A-569E7A1098EC}"/>
    <hyperlink ref="F344" r:id="rId1714" display="https://www.tfrrs.org/results/58447/3611795/Fastrack_National_Invite/3000_Meters/" xr:uid="{1B423465-BBD7-8649-9F39-81A87ABBA4E8}"/>
    <hyperlink ref="G344" r:id="rId1715" display="https://www.tfrrs.org/results/58447/Fastrack_National_Invite/" xr:uid="{D84074A2-BED3-4747-B7D3-914A61DAC25A}"/>
    <hyperlink ref="A345" r:id="rId1716" display="javascript:openTieBreak(423,2324,21343,344);" xr:uid="{AC1D1E71-F288-7945-8EED-8D4B73EDE198}"/>
    <hyperlink ref="B345" r:id="rId1717" display="https://www.tfrrs.org/athletes/6444339/California/Brie_Oakley" xr:uid="{7486818C-E5BE-4E4A-90F6-6BB26C8C0BF6}"/>
    <hyperlink ref="D345" r:id="rId1718" display="https://www.tfrrs.org/teams/CA_college_f_California_CA.html" xr:uid="{2F4C03DF-AE6F-BD4A-A2F4-25F10C679E64}"/>
    <hyperlink ref="F345" r:id="rId1719" display="https://www.tfrrs.org/results/59395/3638351/2019_MPSF_Indoor_Track__Field_Championships/3000_Meters/" xr:uid="{BF1B1CB9-54C9-134C-A2CA-6968FD2177C6}"/>
    <hyperlink ref="G345" r:id="rId1720" display="https://www.tfrrs.org/results/59395/2019_MPSF_Indoor_Track__Field_Championships/" xr:uid="{4252949C-DC65-324A-80B9-AEFAEB80AB6A}"/>
    <hyperlink ref="A346" r:id="rId1721" display="javascript:openTieBreak(423,2324,21343,345);" xr:uid="{907459C7-DC42-7941-8432-A58BFBA73908}"/>
    <hyperlink ref="B346" r:id="rId1722" display="https://www.tfrrs.org/athletes/5976316/Michigan/Jena_Metwalli" xr:uid="{5A289699-E992-884C-B0B5-00477BB95FD8}"/>
    <hyperlink ref="D346" r:id="rId1723" display="https://www.tfrrs.org/teams/MI_college_f_Michigan.html" xr:uid="{A5D9F252-DAE7-5B4D-A5C3-81A30CEC47DC}"/>
    <hyperlink ref="F346" r:id="rId1724" display="https://www.tfrrs.org/results/58721/3637559/Big_Ten_Indoor_Track_and_Field_Championships/3000_Meters/" xr:uid="{A1BCBDBA-6B63-5544-8FA9-C3512796BBF2}"/>
    <hyperlink ref="G346" r:id="rId1725" display="https://www.tfrrs.org/results/58721/Big_Ten_Indoor_Track_and_Field_Championships/" xr:uid="{C95D942E-EB67-ED49-A68C-C05D38A9F393}"/>
    <hyperlink ref="A347" r:id="rId1726" display="javascript:openTieBreak(423,2324,21343,346);" xr:uid="{FAD00005-CAE7-504C-BD2A-4A7D527DC381}"/>
    <hyperlink ref="B347" r:id="rId1727" display="https://www.tfrrs.org/athletes/5963393/Dartmouth/Julia_Stevenson" xr:uid="{99FCA94D-2BFA-CB42-99B4-1D85BA37ECBC}"/>
    <hyperlink ref="D347" r:id="rId1728" display="https://www.tfrrs.org/teams/NH_college_f_Dartmouth.html" xr:uid="{488B6C12-EC94-E94C-92D8-D1872F19EF52}"/>
    <hyperlink ref="F347" r:id="rId1729" display="https://www.tfrrs.org/results/58305/3611874/Boston_University_David_Hemery_Valentine_Invitational/3000_Meters/" xr:uid="{5DC8AC30-EF58-144A-A3B1-9EBFB4D95E81}"/>
    <hyperlink ref="G347" r:id="rId1730" display="https://www.tfrrs.org/results/58305/Boston_University_David_Hemery_Valentine_Invitational/" xr:uid="{72D3F575-D7BE-3D4A-864C-5D82BBF976FD}"/>
    <hyperlink ref="A348" r:id="rId1731" display="javascript:openTieBreak(423,2324,21343,347);" xr:uid="{EBF65256-8BCF-3344-97A8-4C5378E522D0}"/>
    <hyperlink ref="B348" r:id="rId1732" display="https://www.tfrrs.org/athletes/5969873/Lehigh/Ashleigh_Crawford" xr:uid="{880EA69B-8CC4-634F-ACED-739B05095902}"/>
    <hyperlink ref="D348" r:id="rId1733" display="https://www.tfrrs.org/teams/PA_college_f_Lehigh.html" xr:uid="{720F1233-E9C7-2649-9FD8-3D3E9946F551}"/>
    <hyperlink ref="F348" r:id="rId1734" display="https://www.tfrrs.org/results/58304/3602011/Boston_University_Bruce_Lehane_Scarlet_and_White_Invitationa/3000_Meters/" xr:uid="{31F25F19-D443-3649-B158-A6A52AF671F9}"/>
    <hyperlink ref="G348" r:id="rId1735" display="https://www.tfrrs.org/results/58304/Boston_University_Bruce_Lehane_Scarlet_and_White_Invitationa/" xr:uid="{4E7AF494-A1C6-3A44-AA23-C515794C543A}"/>
    <hyperlink ref="A349" r:id="rId1736" display="javascript:openTieBreak(423,2324,21343,348);" xr:uid="{55D9A0E3-CFFB-4746-8F64-1944A4F83D86}"/>
    <hyperlink ref="B349" r:id="rId1737" display="https://www.tfrrs.org/athletes/6982204/Mid_Tenn_State/Eusila_Chepkemei" xr:uid="{43FD31F6-5315-6448-A88A-703512CAA6AA}"/>
    <hyperlink ref="D349" r:id="rId1738" display="https://www.tfrrs.org/teams/TN_college_f_Mid_Tenn_State.html" xr:uid="{30A2FBCE-75EF-D842-B223-600BE4A66435}"/>
    <hyperlink ref="F349" r:id="rId1739" display="https://www.tfrrs.org/results/59352/3613611/Music_City_Challenge/3000_Meters/" xr:uid="{2D831B8C-1A6D-484E-A861-19086492989C}"/>
    <hyperlink ref="G349" r:id="rId1740" display="https://www.tfrrs.org/results/59352/Music_City_Challenge/" xr:uid="{6897063F-1108-EC42-99A0-81002477CBAE}"/>
    <hyperlink ref="A350" r:id="rId1741" display="javascript:openTieBreak(423,2324,21343,349);" xr:uid="{75439058-A530-DD44-9367-1B26C411E50E}"/>
    <hyperlink ref="B350" r:id="rId1742" display="https://www.tfrrs.org/athletes/5577472/Northern_Illinois/Ericka_Hibser" xr:uid="{5447F1B7-4E60-0D44-935F-3BF98E1E4EE2}"/>
    <hyperlink ref="D350" r:id="rId1743" display="https://www.tfrrs.org/teams/IL_college_f_Northern_Illinois.html" xr:uid="{9F2A2B56-7AC7-124F-BFBB-8AAC80165DD6}"/>
    <hyperlink ref="F350" r:id="rId1744" display="https://www.tfrrs.org/results/58236/3611344/GVSU_Big_Meet_Friday/3000_Meters/" xr:uid="{5C9F9D21-26F5-594C-AF16-7FD7B9628484}"/>
    <hyperlink ref="G350" r:id="rId1745" display="https://www.tfrrs.org/results/58236/GVSU_Big_Meet_Friday/" xr:uid="{7ED549E8-469E-0B4C-A43A-1796C2538DA0}"/>
    <hyperlink ref="A351" r:id="rId1746" display="javascript:openTieBreak(423,2324,21343,350);" xr:uid="{BDEEFF35-1F75-0845-BA88-651CAF0C92FA}"/>
    <hyperlink ref="B351" r:id="rId1747" display="https://www.tfrrs.org/athletes/5463258/Siena/Sarah_Forman" xr:uid="{D060E9C7-0D28-5F4E-899D-5B8E1A6F62F2}"/>
    <hyperlink ref="D351" r:id="rId1748" display="https://www.tfrrs.org/teams/NY_college_f_Siena.html" xr:uid="{EBE8EEC3-DA4E-A64E-BE81-9C0A79D1FC7E}"/>
    <hyperlink ref="F351" r:id="rId1749" display="https://www.tfrrs.org/results/57432/3572026/2019_Great_Dane_Classic/3000_Meters/" xr:uid="{B213DE5E-B808-6144-85AD-1E50D7F24AB9}"/>
    <hyperlink ref="G351" r:id="rId1750" display="https://www.tfrrs.org/results/57432/2019_Great_Dane_Classic/" xr:uid="{903BFB1E-62ED-0B43-8F4C-0E512B2359DC}"/>
    <hyperlink ref="A352" r:id="rId1751" display="javascript:openTieBreak(423,2324,21343,351);" xr:uid="{2E64637B-0535-DD41-82A4-030C6238EDEE}"/>
    <hyperlink ref="B352" r:id="rId1752" display="https://www.tfrrs.org/athletes/6441462/Bucknell/Payton_CapesDavis" xr:uid="{8F1B35B3-C701-A54E-867A-FB1B72BBAFAB}"/>
    <hyperlink ref="D352" r:id="rId1753" display="https://www.tfrrs.org/teams/PA_college_f_Bucknell.html" xr:uid="{388F2171-2DD0-F343-8A09-C5ED0C78AD7E}"/>
    <hyperlink ref="F352" r:id="rId1754" display="https://www.tfrrs.org/results/58304/3602011/Boston_University_Bruce_Lehane_Scarlet_and_White_Invitationa/3000_Meters/" xr:uid="{CCE97828-A6A4-4443-B723-900982E2E92F}"/>
    <hyperlink ref="G352" r:id="rId1755" display="https://www.tfrrs.org/results/58304/Boston_University_Bruce_Lehane_Scarlet_and_White_Invitationa/" xr:uid="{AC93940C-0F59-0241-AECF-959B8414D11D}"/>
    <hyperlink ref="A353" r:id="rId1756" display="javascript:openTieBreak(423,2324,21343,352);" xr:uid="{5D3B5322-6E86-A442-A5F5-76A6ED4196E2}"/>
    <hyperlink ref="B353" r:id="rId1757" display="https://www.tfrrs.org/athletes/6890809/Bradley/Tyler_Schwartz" xr:uid="{ABB3E999-4600-F047-ADB6-6686DAA0E6DE}"/>
    <hyperlink ref="D353" r:id="rId1758" display="https://www.tfrrs.org/teams/IL_college_f_Bradley.html" xr:uid="{FAE2E302-CA7F-F044-BCD9-3DA3E8303FBE}"/>
    <hyperlink ref="F353" r:id="rId1759" display="https://www.tfrrs.org/results/58236/3611344/GVSU_Big_Meet_Friday/3000_Meters/" xr:uid="{3BDD2345-ED9A-8B48-8BFD-FDED1F7FF30C}"/>
    <hyperlink ref="G353" r:id="rId1760" display="https://www.tfrrs.org/results/58236/GVSU_Big_Meet_Friday/" xr:uid="{2DED48F8-7432-E145-9703-E648E2F71840}"/>
    <hyperlink ref="A354" r:id="rId1761" display="javascript:openTieBreak(423,2324,21343,353);" xr:uid="{75BFEF70-F2F6-E94F-9B91-043219127EB5}"/>
    <hyperlink ref="B354" r:id="rId1762" display="https://www.tfrrs.org/athletes/5747692/Sacramento_St/Amy_Quinones" xr:uid="{2F4F0A56-FED7-0647-8071-AEE218003960}"/>
    <hyperlink ref="D354" r:id="rId1763" display="https://www.tfrrs.org/teams/CA_college_f_Sacramento_St.html" xr:uid="{E9F70DDA-D5E9-0240-A85E-B177C5626C64}"/>
    <hyperlink ref="F354" r:id="rId1764" display="https://www.tfrrs.org/results/59507/3637990/Big_Sky_Indoor_Track__Field_Championships/3000_Meters/" xr:uid="{19DFB70E-E3FD-C447-8891-2CBB61CC02E8}"/>
    <hyperlink ref="G354" r:id="rId1765" display="https://www.tfrrs.org/results/59507/Big_Sky_Indoor_Track__Field_Championships/" xr:uid="{D8111371-C23E-6348-98AF-E34A3B367272}"/>
    <hyperlink ref="A355" r:id="rId1766" display="javascript:openTieBreak(423,2324,21343,354);" xr:uid="{1667CA5B-E295-4941-A496-82645DE6EBDF}"/>
    <hyperlink ref="B355" r:id="rId1767" display="https://www.tfrrs.org/athletes/6908455/IUPUI/Libby_Bowling" xr:uid="{BCCAFD3B-0014-4946-8A43-BA5C65743DCB}"/>
    <hyperlink ref="D355" r:id="rId1768" display="https://www.tfrrs.org/teams/IN_college_f_IUPUI.html" xr:uid="{5A33ED17-B9B9-114F-A45C-374BC7365D47}"/>
    <hyperlink ref="F355" r:id="rId1769" display="https://www.tfrrs.org/results/58236/3611344/GVSU_Big_Meet_Friday/3000_Meters/" xr:uid="{3933E4A7-B118-B84D-B6BC-AB2EA652D5F5}"/>
    <hyperlink ref="G355" r:id="rId1770" display="https://www.tfrrs.org/results/58236/GVSU_Big_Meet_Friday/" xr:uid="{8D6AEEDD-4DF2-2C48-94BA-750766608DD2}"/>
    <hyperlink ref="A356" r:id="rId1771" display="javascript:openTieBreak(423,2324,21343,355);" xr:uid="{EA7AA7D7-9738-EC4C-961D-7A07FB358FB7}"/>
    <hyperlink ref="B356" r:id="rId1772" display="https://www.tfrrs.org/athletes/4982600/Colorado/Val_Constien" xr:uid="{65769489-440A-0140-A181-CDD3EF5D12AA}"/>
    <hyperlink ref="D356" r:id="rId1773" display="https://www.tfrrs.org/teams/CO_college_f_Colorado.html" xr:uid="{D4EA78BD-3543-314E-9C79-3AC568C2D225}"/>
    <hyperlink ref="F356" r:id="rId1774" display="https://www.tfrrs.org/results/58465/3603227/Colorado_Invitational_2019/3000_Meters/" xr:uid="{F758E923-1D1E-7D4C-BEB8-F0D33C74A9DD}"/>
    <hyperlink ref="G356" r:id="rId1775" display="https://www.tfrrs.org/results/58465/Colorado_Invitational_2019/" xr:uid="{14884D27-3BF1-E646-A0D8-78875BCA4D2B}"/>
    <hyperlink ref="A357" r:id="rId1776" display="javascript:openTieBreak(423,2324,21343,356);" xr:uid="{442910E5-D0D6-E648-AA44-AD3563C71EC8}"/>
    <hyperlink ref="B357" r:id="rId1777" display="https://www.tfrrs.org/athletes/5986364/Grand_Canyon/Paige_Hildebrandt" xr:uid="{E05EE21D-6748-044E-9FDF-347DCF4ED018}"/>
    <hyperlink ref="D357" r:id="rId1778" display="https://www.tfrrs.org/teams/AZ_college_f_Grand_Canyon.html" xr:uid="{5737B60C-B07C-7049-8112-80724ABDC857}"/>
    <hyperlink ref="F357" r:id="rId1779" display="https://www.tfrrs.org/results/57853/3611303/2019_Husky_Classic/3000_Meters/" xr:uid="{E97870E2-D246-D747-AE7A-8C598F5750F9}"/>
    <hyperlink ref="G357" r:id="rId1780" display="https://www.tfrrs.org/results/57853/2019_Husky_Classic/" xr:uid="{82304204-BA9F-6B4C-B4B4-EC225B7F8652}"/>
    <hyperlink ref="A358" r:id="rId1781" display="javascript:openTieBreak(423,2324,21343,357);" xr:uid="{425664F4-5172-7B41-A7C7-B37E563FEFFE}"/>
    <hyperlink ref="B358" r:id="rId1782" display="https://www.tfrrs.org/athletes/6563863/Maryland/Brittany_Lang" xr:uid="{7D24B49F-B9AB-324A-A3F4-E8B8A1B70503}"/>
    <hyperlink ref="D358" r:id="rId1783" display="https://www.tfrrs.org/teams/MD_college_f_Maryland.html" xr:uid="{56BA1840-935B-5941-9758-1D725903AF3E}"/>
    <hyperlink ref="F358" r:id="rId1784" display="https://www.tfrrs.org/results/59352/3613611/Music_City_Challenge/3000_Meters/" xr:uid="{12C18E2A-F0FB-0944-B43D-FD619AB2F093}"/>
    <hyperlink ref="G358" r:id="rId1785" display="https://www.tfrrs.org/results/59352/Music_City_Challenge/" xr:uid="{8485CE23-A174-184E-9B50-DF71DFE13165}"/>
    <hyperlink ref="A359" r:id="rId1786" display="javascript:openTieBreak(423,2324,21343,358);" xr:uid="{CA806EE4-3078-6E4E-873D-042731A0CA01}"/>
    <hyperlink ref="B359" r:id="rId1787" display="https://www.tfrrs.org/athletes/6441460/Bucknell/Ashley_Blair" xr:uid="{2F65E73A-6E3D-5B45-80A9-E2C4E09F16D1}"/>
    <hyperlink ref="D359" r:id="rId1788" display="https://www.tfrrs.org/teams/PA_college_f_Bucknell.html" xr:uid="{D30151E2-FD87-0143-9215-410875BA87A6}"/>
    <hyperlink ref="F359" r:id="rId1789" display="https://www.tfrrs.org/results/58647/3627804/Patriot_League_Indoor_Track_and_Field_Championships/3000_Meters/" xr:uid="{9929BC28-7E5B-0F4E-8E8A-5033B5F69942}"/>
    <hyperlink ref="G359" r:id="rId1790" display="https://www.tfrrs.org/results/58647/Patriot_League_Indoor_Track_and_Field_Championships/" xr:uid="{52021357-5837-6D4D-A0D2-E6F01EE25720}"/>
    <hyperlink ref="A360" r:id="rId1791" display="javascript:openTieBreak(423,2324,21343,359);" xr:uid="{F61E1340-11B9-564C-B648-4C5E52B66DD0}"/>
    <hyperlink ref="B360" r:id="rId1792" display="https://www.tfrrs.org/athletes/6882598/BYU/Aubrey_Frentheway" xr:uid="{D818914E-51F8-E046-9610-1EA19F603EAD}"/>
    <hyperlink ref="D360" r:id="rId1793" display="https://www.tfrrs.org/teams/UT_college_f_BYU.html" xr:uid="{81EF8E6F-BFCB-3646-9274-2F65059C626B}"/>
    <hyperlink ref="F360" r:id="rId1794" display="https://www.tfrrs.org/results/58567/3571697/2019_BYU_Cougar_Indoor/3000_Meters/" xr:uid="{992E50FC-7DA5-E147-B87B-3738EEE82879}"/>
    <hyperlink ref="G360" r:id="rId1795" display="https://www.tfrrs.org/results/58567/2019_BYU_Cougar_Indoor/" xr:uid="{B50CFD1B-DD40-4C4C-A6F9-A1A6B62FE7F9}"/>
    <hyperlink ref="A361" r:id="rId1796" display="javascript:openTieBreak(423,2324,21343,360);" xr:uid="{4448A76D-D46C-5542-B35A-1A13BC29A9AB}"/>
    <hyperlink ref="B361" r:id="rId1797" display="https://www.tfrrs.org/athletes/6451909/Oregon_State/Greta_VanCalcar" xr:uid="{2D01D516-169E-D94F-B288-F585B18782F3}"/>
    <hyperlink ref="D361" r:id="rId1798" display="https://www.tfrrs.org/teams/OR_college_f_Oregon_State.html" xr:uid="{FEE75A8D-758B-0045-858D-D3C15B40EB1C}"/>
    <hyperlink ref="F361" r:id="rId1799" display="https://www.tfrrs.org/results/57844/3572144/2019_UW_Preview/3000_Meters/" xr:uid="{E8E7D8B1-838F-B746-A5FF-6AC1761458A3}"/>
    <hyperlink ref="G361" r:id="rId1800" display="https://www.tfrrs.org/results/57844/2019_UW_Preview/" xr:uid="{0BC67822-8B2A-3B43-BC9D-7A699F28FAD7}"/>
    <hyperlink ref="A362" r:id="rId1801" display="javascript:openTieBreak(423,2324,21343,361);" xr:uid="{19585384-D9CF-DD43-BF5F-C15E66FB63BB}"/>
    <hyperlink ref="B362" r:id="rId1802" display="https://www.tfrrs.org/athletes/5640076/George_Mason/Ciara_Donohue" xr:uid="{9B2D5558-DCBD-4147-B13E-AED90AB45197}"/>
    <hyperlink ref="D362" r:id="rId1803" display="https://www.tfrrs.org/teams/VA_college_f_George_Mason.html" xr:uid="{CEA0F7F2-4B4C-AE42-83DF-3143BE1F87F6}"/>
    <hyperlink ref="F362" r:id="rId1804" display="https://www.tfrrs.org/results/58304/3602011/Boston_University_Bruce_Lehane_Scarlet_and_White_Invitationa/3000_Meters/" xr:uid="{9DCA46B4-296E-9E4D-9ADE-25A5940140D7}"/>
    <hyperlink ref="G362" r:id="rId1805" display="https://www.tfrrs.org/results/58304/Boston_University_Bruce_Lehane_Scarlet_and_White_Invitationa/" xr:uid="{ABAC0ED0-E93B-D243-B0C8-44CBC98B800A}"/>
    <hyperlink ref="A363" r:id="rId1806" display="javascript:openTieBreak(423,2324,21343,362);" xr:uid="{39032691-0B84-C64A-910A-0426FE3FB8DF}"/>
    <hyperlink ref="B363" r:id="rId1807" display="https://www.tfrrs.org/athletes/6982231/Boston_College/Kayla_Smith" xr:uid="{859C6D4B-7E80-8D45-873A-0B40C12F13C0}"/>
    <hyperlink ref="D363" r:id="rId1808" display="https://www.tfrrs.org/teams/MA_college_f_Boston_College.html" xr:uid="{72FC1D3A-5307-6148-9767-E8E71EF6101A}"/>
    <hyperlink ref="F363" r:id="rId1809" display="https://www.tfrrs.org/results/58131/3590405/Boston_University_John_Thomas_Terrier_Classic/3000_Meters/" xr:uid="{9B50B529-736A-5E41-AED0-59863F81E85A}"/>
    <hyperlink ref="G363" r:id="rId1810" display="https://www.tfrrs.org/results/58131/Boston_University_John_Thomas_Terrier_Classic/" xr:uid="{BC34A306-1CEE-974F-93B6-605297507DC1}"/>
    <hyperlink ref="A364" r:id="rId1811" display="javascript:openTieBreak(423,2324,21343,363);" xr:uid="{4A1BF3EE-9851-8247-AC5A-7404581EA2DF}"/>
    <hyperlink ref="B364" r:id="rId1812" display="https://www.tfrrs.org/athletes/6445796/Utah_Valley/Hannah_Branch" xr:uid="{8A403DB6-D629-294F-A69E-8B1D172E12C5}"/>
    <hyperlink ref="D364" r:id="rId1813" display="https://www.tfrrs.org/teams/UT_college_f_Utah_Valley.html" xr:uid="{8ABE5586-CFD4-DC4F-B62A-865BB90E3CF4}"/>
    <hyperlink ref="F364" r:id="rId1814" display="https://www.tfrrs.org/results/57738/3540894/Weber_State_Winter_Open/3000_Meters/" xr:uid="{20A4654C-B468-E24E-8102-9E0C0E9E42B0}"/>
    <hyperlink ref="G364" r:id="rId1815" display="https://www.tfrrs.org/results/57738/Weber_State_Winter_Open/" xr:uid="{09FECFBE-85E0-CE40-8FFC-83EF75A7415B}"/>
    <hyperlink ref="A365" r:id="rId1816" display="javascript:openTieBreak(423,2324,21343,364);" xr:uid="{F0746552-5194-CA47-B86C-1564080E4DD1}"/>
    <hyperlink ref="B365" r:id="rId1817" display="https://www.tfrrs.org/athletes/5956874/Elon/Melissa_Anastasakis" xr:uid="{7AA65D3F-1D42-E74B-B51C-304E0442E0F6}"/>
    <hyperlink ref="D365" r:id="rId1818" display="https://www.tfrrs.org/teams/NC_college_f_Elon.html" xr:uid="{89611036-E9E7-C243-9B73-4DC75A642524}"/>
    <hyperlink ref="F365" r:id="rId1819" display="https://www.tfrrs.org/results/57179/3581650/Wake_Forest_Invitational/3000_Meters/" xr:uid="{1DAAA31A-D2B8-864B-8E24-C969E4E516B6}"/>
    <hyperlink ref="G365" r:id="rId1820" display="https://www.tfrrs.org/results/57179/Wake_Forest_Invitational/" xr:uid="{05FCD27D-186A-EF4C-A295-9FE6319DCA8C}"/>
    <hyperlink ref="A366" r:id="rId1821" display="javascript:openTieBreak(423,2324,21343,365);" xr:uid="{C5DBCA7A-AD4A-B14F-8CCB-8E3041E19916}"/>
    <hyperlink ref="B366" r:id="rId1822" display="https://www.tfrrs.org/athletes/5962835/Purdue/Kyra_Ball" xr:uid="{E2B1DFF5-901E-4A4E-ABFB-4DB97B71CEB4}"/>
    <hyperlink ref="D366" r:id="rId1823" display="https://www.tfrrs.org/teams/IN_college_f_Purdue.html" xr:uid="{5F9DA7E1-04C4-E542-8CDF-62396789C462}"/>
    <hyperlink ref="F366" r:id="rId1824" display="https://www.tfrrs.org/results/58773/3582570/Larry_Wieczorek_Invitational/3000_Meters/" xr:uid="{38C9A0D6-88BB-034E-8A7E-C8845F23625C}"/>
    <hyperlink ref="G366" r:id="rId1825" display="https://www.tfrrs.org/results/58773/Larry_Wieczorek_Invitational/" xr:uid="{E556B071-4FC5-4E4A-9177-F2D21CA5F702}"/>
    <hyperlink ref="A367" r:id="rId1826" display="javascript:openTieBreak(423,2324,21343,366);" xr:uid="{11EFAB86-5F0E-9E42-9E24-1CA39C6C0C17}"/>
    <hyperlink ref="B367" r:id="rId1827" display="https://www.tfrrs.org/athletes/5024875/Western_Michigan/Maria_McDaniel" xr:uid="{A2C693A3-5E5D-CA48-812B-A5AFEFBB8491}"/>
    <hyperlink ref="D367" r:id="rId1828" display="https://www.tfrrs.org/teams/MI_college_f_Western_Michigan.html" xr:uid="{DF1D935D-A246-1146-885D-FEB6EFAC6A3D}"/>
    <hyperlink ref="F367" r:id="rId1829" display="https://www.tfrrs.org/results/57906/3624660/2019_Alex_Wilson_Invitational/3000_Meters/" xr:uid="{CEF32B34-41CB-A949-A543-F9F3162EE5C0}"/>
    <hyperlink ref="G367" r:id="rId1830" display="https://www.tfrrs.org/results/57906/2019_Alex_Wilson_Invitational/" xr:uid="{5AD3A404-DCCE-1749-88D7-7EE8F2665F23}"/>
    <hyperlink ref="A368" r:id="rId1831" display="javascript:openTieBreak(423,2324,21343,367);" xr:uid="{E13B1116-A986-8345-BB24-30FD4D9D0CE3}"/>
    <hyperlink ref="B368" r:id="rId1832" display="https://www.tfrrs.org/athletes/5464559/Central_Michigan/Kirsten_Olling" xr:uid="{2FA24161-C714-F540-8B10-C86FED4037AE}"/>
    <hyperlink ref="D368" r:id="rId1833" display="https://www.tfrrs.org/teams/MI_college_f_Central_Michigan.html" xr:uid="{6CA0D4A1-D977-D64E-B4ED-E91B29CE0AD8}"/>
    <hyperlink ref="F368" r:id="rId1834" display="https://www.tfrrs.org/results/58951/3637207/Mid-American_Indoor_Track__Field_Championships/3000_Meters/" xr:uid="{F3BBA14F-94BC-6D48-8F3C-88F380ABEC3C}"/>
    <hyperlink ref="G368" r:id="rId1835" display="https://www.tfrrs.org/results/58951/Mid-American_Indoor_Track__Field_Championships/" xr:uid="{CAAC7D0A-C1DE-6744-BDEF-D0477D32A07A}"/>
    <hyperlink ref="A369" r:id="rId1836" display="javascript:openTieBreak(423,2324,21343,368);" xr:uid="{ED1D4641-85C1-A748-B82D-6BEEF54DD950}"/>
    <hyperlink ref="B369" r:id="rId1837" display="https://www.tfrrs.org/athletes/5477959/Portland/Courtney_Cox" xr:uid="{6639352F-A0A4-154C-A243-916DBAFC99C5}"/>
    <hyperlink ref="D369" r:id="rId1838" display="https://www.tfrrs.org/teams/OR_college_f_Portland.html" xr:uid="{6EE3B61C-6598-8E41-969C-A139B4FBD84B}"/>
    <hyperlink ref="F369" r:id="rId1839" display="https://www.tfrrs.org/results/59395/3638351/2019_MPSF_Indoor_Track__Field_Championships/3000_Meters/" xr:uid="{745266A5-49EC-8C46-93A1-F08327BF0CF0}"/>
    <hyperlink ref="G369" r:id="rId1840" display="https://www.tfrrs.org/results/59395/2019_MPSF_Indoor_Track__Field_Championships/" xr:uid="{C1B5A6E7-2DC8-764E-BA67-892042544171}"/>
    <hyperlink ref="A370" r:id="rId1841" display="javascript:openTieBreak(423,2324,21343,369);" xr:uid="{2AB66FF2-22A5-9748-A2BD-2C4B93B48600}"/>
    <hyperlink ref="B370" r:id="rId1842" display="https://www.tfrrs.org/athletes/6895489/LSU/Julia_Palin" xr:uid="{97E18B2B-C5D1-574D-8D30-77AA2182875E}"/>
    <hyperlink ref="D370" r:id="rId1843" display="https://www.tfrrs.org/teams/LA_college_f_LSU.html" xr:uid="{7C851B93-5D74-8A49-8ACD-B029558C2066}"/>
    <hyperlink ref="F370" r:id="rId1844" display="https://www.tfrrs.org/results/59788/3638225/SEC_Indoor_Championships/3000_Meters/" xr:uid="{EA7ADBD2-3C64-5941-9375-AF83126E7AAC}"/>
    <hyperlink ref="G370" r:id="rId1845" display="https://www.tfrrs.org/results/59788/SEC_Indoor_Championships/" xr:uid="{19B25C28-F317-7645-A568-69D76CCB97DF}"/>
    <hyperlink ref="A371" r:id="rId1846" display="javascript:openTieBreak(423,2324,21343,370);" xr:uid="{D925E924-E7EA-6D47-8DFD-D400919588CB}"/>
    <hyperlink ref="B371" r:id="rId1847" display="https://www.tfrrs.org/athletes/5960704/Arizona_State/Daan_Haven" xr:uid="{A0C08F33-DE48-BD4E-B9E1-A000FCA26C11}"/>
    <hyperlink ref="D371" r:id="rId1848" display="https://www.tfrrs.org/teams/AZ_college_f_Arizona_State.html" xr:uid="{87167B11-D789-EF40-B5A2-C81DD7AC5378}"/>
    <hyperlink ref="F371" r:id="rId1849" display="https://www.tfrrs.org/results/59395/3638351/2019_MPSF_Indoor_Track__Field_Championships/3000_Meters/" xr:uid="{19DC0DD1-4941-D240-A881-CEFA10C1189E}"/>
    <hyperlink ref="G371" r:id="rId1850" display="https://www.tfrrs.org/results/59395/2019_MPSF_Indoor_Track__Field_Championships/" xr:uid="{84AF69BC-98BC-A04B-A541-311480D28F6B}"/>
    <hyperlink ref="A372" r:id="rId1851" display="javascript:openTieBreak(423,2324,21343,371);" xr:uid="{2367525B-D92E-7E43-940D-C7ABE7C7E389}"/>
    <hyperlink ref="B372" r:id="rId1852" display="https://www.tfrrs.org/athletes/6133402/Ohio_State/Sarah_Kanney" xr:uid="{C17A6C41-7E15-CE4F-BE99-4A2683343EC9}"/>
    <hyperlink ref="D372" r:id="rId1853" display="https://www.tfrrs.org/teams/OH_college_f_Ohio_State.html" xr:uid="{6F820DCF-752A-B048-963B-0CDA00471ABA}"/>
    <hyperlink ref="F372" r:id="rId1854" display="https://www.tfrrs.org/results/57721/3612439/Clemson_Tiger_Paw_Invitational/3000_Meters/" xr:uid="{7F8E435A-DAD2-6848-A33A-7B5C4668C35D}"/>
    <hyperlink ref="G372" r:id="rId1855" display="https://www.tfrrs.org/results/57721/Clemson_Tiger_Paw_Invitational/" xr:uid="{20015235-1D72-6045-9D43-B0AC500B46B7}"/>
    <hyperlink ref="A373" r:id="rId1856" display="javascript:openTieBreak(423,2324,21343,372);" xr:uid="{A3585B49-AE56-B14B-91E8-3396DEEBCCEA}"/>
    <hyperlink ref="B373" r:id="rId1857" display="https://www.tfrrs.org/athletes/5466690/Wright_State/Aurora_Turner" xr:uid="{0589CA37-383C-624D-BED8-DBA5B7C10DCF}"/>
    <hyperlink ref="D373" r:id="rId1858" display="https://www.tfrrs.org/teams/OH_college_f_Wright_State.html" xr:uid="{7AB54623-84EE-2044-BE76-6266DFCC0B01}"/>
    <hyperlink ref="F373" r:id="rId1859" display="https://www.tfrrs.org/results/58220/3600202/Cedarville_Collegiate_Indoor_Invite_2019/3000_Meters/" xr:uid="{E1B93077-A146-284E-9BC8-25E37DD37857}"/>
    <hyperlink ref="G373" r:id="rId1860" display="https://www.tfrrs.org/results/58220/Cedarville_Collegiate_Indoor_Invite_2019/" xr:uid="{431767A8-0A1A-E249-A70F-D3A7D50251E9}"/>
    <hyperlink ref="A374" r:id="rId1861" display="javascript:openTieBreak(423,2324,21343,373);" xr:uid="{1B636DF6-3CD9-744A-9584-56979425906F}"/>
    <hyperlink ref="B374" r:id="rId1862" display="https://www.tfrrs.org/athletes/5460089/Duquesne/Lizzie_Morris" xr:uid="{A80A3C09-7639-7846-9C6A-B6897AC2DF89}"/>
    <hyperlink ref="D374" r:id="rId1863" display="https://www.tfrrs.org/teams/PA_college_f_Duquesne.html" xr:uid="{98002F95-260C-0843-A82D-60094D904D50}"/>
    <hyperlink ref="F374" r:id="rId1864" display="https://www.tfrrs.org/results/58916/3639653/Atlantic_10_Indoor_Track__Field_Championships/3000_Meters/" xr:uid="{D16C1774-2EFF-F848-80EC-FBEE3DD8D52C}"/>
    <hyperlink ref="G374" r:id="rId1865" display="https://www.tfrrs.org/results/58916/Atlantic_10_Indoor_Track__Field_Championships/" xr:uid="{053E4840-9A95-AC4D-A031-503662560B52}"/>
    <hyperlink ref="A375" r:id="rId1866" display="javascript:openTieBreak(423,2324,21343,374);" xr:uid="{CA0D50EC-43D9-9342-A24F-C23627DC0899}"/>
    <hyperlink ref="B375" r:id="rId1867" display="https://www.tfrrs.org/athletes/6903661/Missouri/Mikayla_Reed" xr:uid="{18806126-FB38-874C-8085-FF0C31C47A66}"/>
    <hyperlink ref="D375" r:id="rId1868" display="https://www.tfrrs.org/teams/MO_college_f_Missouri.html" xr:uid="{D12B9600-E15D-4943-B0AF-349F65736D25}"/>
    <hyperlink ref="F375" r:id="rId1869" display="https://www.tfrrs.org/results/59345/3612777/Iowa_State_Classic/3000_Meters/" xr:uid="{075BEAEB-0D14-3246-ACAD-F296118A4609}"/>
    <hyperlink ref="G375" r:id="rId1870" display="https://www.tfrrs.org/results/59345/Iowa_State_Classic/" xr:uid="{EFB36CE3-86B6-D64E-9AAD-47A62C8E922A}"/>
    <hyperlink ref="A376" r:id="rId1871" display="javascript:openTieBreak(423,2324,21343,375);" xr:uid="{9F026612-DAD0-BA4C-A29D-B5D6C5D53BF5}"/>
    <hyperlink ref="B376" r:id="rId1872" display="https://www.tfrrs.org/athletes/6957925/Northern_Arizona/Jesselyn_Bries" xr:uid="{8A4C8329-D02B-C846-8CB1-C213161E7EC5}"/>
    <hyperlink ref="D376" r:id="rId1873" display="https://www.tfrrs.org/teams/AZ_college_f_Northern_Arizona.html" xr:uid="{2103F877-EE1C-3F4F-B987-C5CF0F3230ED}"/>
    <hyperlink ref="F376" r:id="rId1874" display="https://www.tfrrs.org/results/58302/3601329/Mountain_Ts_Invitational/3000_Meters/" xr:uid="{A99CF11F-3619-FC41-8682-E04EE8E33F3B}"/>
    <hyperlink ref="G376" r:id="rId1875" display="https://www.tfrrs.org/results/58302/Mountain_Ts_Invitational/" xr:uid="{E18EB466-2DBB-5C46-ADB0-AB4E84D2FE16}"/>
    <hyperlink ref="A377" r:id="rId1876" display="javascript:openTieBreak(423,2324,21343,376);" xr:uid="{BD2F0DFF-9AD1-7444-AA1C-2227E76428DF}"/>
    <hyperlink ref="B377" r:id="rId1877" display="https://www.tfrrs.org/athletes/5999955/Duke/Lindsay_Billings" xr:uid="{2D7C5747-A12D-854F-9291-1619862E5AB2}"/>
    <hyperlink ref="D377" r:id="rId1878" display="https://www.tfrrs.org/teams/NC_college_f_Duke.html" xr:uid="{F7C99DBF-0606-3B44-80E3-0041484ADE4D}"/>
    <hyperlink ref="F377" r:id="rId1879" display="https://www.tfrrs.org/results/57185/3625390/JDL_DMR_Invitational/3000_Meters/" xr:uid="{DC2A70DA-AA49-EB4D-8117-B7CCB5CAA444}"/>
    <hyperlink ref="G377" r:id="rId1880" display="https://www.tfrrs.org/results/57185/JDL_DMR_Invitational/" xr:uid="{2268117F-0D48-2843-8A86-504CBDF5E88A}"/>
    <hyperlink ref="A378" r:id="rId1881" display="javascript:openTieBreak(423,2324,21343,377);" xr:uid="{28524AF4-AEEE-0441-BC41-659EFC4C5579}"/>
    <hyperlink ref="B378" r:id="rId1882" display="https://www.tfrrs.org/athletes/6524263/Boston_College/Jillian_Skerry" xr:uid="{24309F49-B1D3-D440-908E-F792DCC4113A}"/>
    <hyperlink ref="D378" r:id="rId1883" display="https://www.tfrrs.org/teams/MA_college_f_Boston_College.html" xr:uid="{278DED9E-2B20-A049-BD88-546E4675CBF6}"/>
    <hyperlink ref="F378" r:id="rId1884" display="https://www.tfrrs.org/results/58131/3590405/Boston_University_John_Thomas_Terrier_Classic/3000_Meters/" xr:uid="{FA5E03CC-677E-D348-A01C-B02E0ECEAAE4}"/>
    <hyperlink ref="G378" r:id="rId1885" display="https://www.tfrrs.org/results/58131/Boston_University_John_Thomas_Terrier_Classic/" xr:uid="{E84ECFBD-850A-0045-90A4-EC7A9A193968}"/>
    <hyperlink ref="A379" r:id="rId1886" display="javascript:openTieBreak(423,2324,21343,378);" xr:uid="{EEFEDB99-8AD4-DE4C-831C-9DC764274E4E}"/>
    <hyperlink ref="B379" r:id="rId1887" display="https://www.tfrrs.org/athletes/6874084/Miss_State/Sylvia_Russell" xr:uid="{179830DD-2E1C-3D4E-85DE-4F5CEF91AA7D}"/>
    <hyperlink ref="D379" r:id="rId1888" display="https://www.tfrrs.org/teams/MS_college_f_Mississippi_St.html" xr:uid="{1546C8A9-9148-5840-ACBE-8C240EE706BE}"/>
    <hyperlink ref="F379" r:id="rId1889" display="https://www.tfrrs.org/results/59788/3638225/SEC_Indoor_Championships/3000_Meters/" xr:uid="{2326A454-047B-2245-9C95-7023438C42F6}"/>
    <hyperlink ref="G379" r:id="rId1890" display="https://www.tfrrs.org/results/59788/SEC_Indoor_Championships/" xr:uid="{25BC7260-D895-DA45-981C-866C8F6621FD}"/>
    <hyperlink ref="A380" r:id="rId1891" display="javascript:openTieBreak(423,2324,21343,379);" xr:uid="{70F11C30-B40D-E247-8082-1099C6987A1B}"/>
    <hyperlink ref="B380" r:id="rId1892" display="https://www.tfrrs.org/athletes/5971145/William_and_Mary/Olivia_Paxton" xr:uid="{2E0C45A9-CDF6-C14C-9ACC-F7DD813C4D3B}"/>
    <hyperlink ref="D380" r:id="rId1893" display="https://www.tfrrs.org/teams/VA_college_f_William__Mary.html" xr:uid="{EC28E1DE-73B1-3047-8AAF-0CBC6F9D0EC1}"/>
    <hyperlink ref="F380" r:id="rId1894" display="https://www.tfrrs.org/results/57234/3600646/Sykes__Sabock_Challange_Cup/3000_Meters/" xr:uid="{2662323A-2907-DF4D-A0B0-4D299271F460}"/>
    <hyperlink ref="G380" r:id="rId1895" display="https://www.tfrrs.org/results/57234/Sykes__Sabock_Challange_Cup/" xr:uid="{24489618-0312-3F46-B7C5-9D1986FD74CB}"/>
    <hyperlink ref="A381" r:id="rId1896" display="javascript:openTieBreak(423,2324,21343,380);" xr:uid="{3DBC1A4A-DB81-DE42-AA1D-A525AEE1CB0A}"/>
    <hyperlink ref="B381" r:id="rId1897" display="https://www.tfrrs.org/athletes/5466323/Northern_Arizona/Mikayla_Malaspina" xr:uid="{DA07938C-65FD-A64E-AF92-91F64FCBF760}"/>
    <hyperlink ref="D381" r:id="rId1898" display="https://www.tfrrs.org/teams/AZ_college_f_Northern_Arizona.html" xr:uid="{C452151E-1FBC-8448-B8C4-2E3675029794}"/>
    <hyperlink ref="F381" r:id="rId1899" display="https://www.tfrrs.org/results/57167/3612813/Don_Kirby_Elite_Invitational/3000_Meters/" xr:uid="{5BC416B8-A2FA-5745-8081-D62FDAD77621}"/>
    <hyperlink ref="G381" r:id="rId1900" display="https://www.tfrrs.org/results/57167/Don_Kirby_Elite_Invitational/" xr:uid="{15814BB0-DCAB-0C4E-B011-F463C32E4248}"/>
    <hyperlink ref="A382" r:id="rId1901" display="javascript:openTieBreak(423,2324,21343,381);" xr:uid="{AC868540-5251-B248-B47B-9BAF7603AE50}"/>
    <hyperlink ref="B382" r:id="rId1902" display="https://www.tfrrs.org/athletes/5977466/Portland/Stella_Gillman" xr:uid="{FF022BD5-3165-D548-8C06-1220DE316E24}"/>
    <hyperlink ref="D382" r:id="rId1903" display="https://www.tfrrs.org/teams/OR_college_f_Portland.html" xr:uid="{50E8E532-A35B-324A-92C4-C2BA8EB0B065}"/>
    <hyperlink ref="F382" r:id="rId1904" display="https://www.tfrrs.org/results/59395/3638351/2019_MPSF_Indoor_Track__Field_Championships/3000_Meters/" xr:uid="{B55590ED-659A-8149-8D26-1761A0403AEB}"/>
    <hyperlink ref="G382" r:id="rId1905" display="https://www.tfrrs.org/results/59395/2019_MPSF_Indoor_Track__Field_Championships/" xr:uid="{1DCF9FC4-06B7-D840-9F61-D31A2CFF6F2E}"/>
    <hyperlink ref="A383" r:id="rId1906" display="javascript:openTieBreak(423,2324,21343,382);" xr:uid="{85AB4062-5DBF-484C-8932-883A75B442D1}"/>
    <hyperlink ref="B383" r:id="rId1907" display="https://www.tfrrs.org/athletes/6986162/Northeastern/Sydney_Salas" xr:uid="{8C98627F-9C8B-6547-8B51-AC11FD8CC8DD}"/>
    <hyperlink ref="D383" r:id="rId1908" display="https://www.tfrrs.org/teams/MA_college_f_Northeastern.html" xr:uid="{2BB3D90C-B5D5-8740-8F6E-AFEB51C19EE6}"/>
    <hyperlink ref="F383" r:id="rId1909" display="https://www.tfrrs.org/results/58097/3601697/NEICAAA_Indoor_Track__Field_Championships_/3000_Meters/" xr:uid="{E2B7E4ED-42C0-3640-AB38-7CB08E672145}"/>
    <hyperlink ref="G383" r:id="rId1910" display="https://www.tfrrs.org/results/58097/NEICAAA_Indoor_Track__Field_Championships_/" xr:uid="{3785B60B-BB66-DF4F-BCF6-F9FD104FD97A}"/>
    <hyperlink ref="A384" r:id="rId1911" display="javascript:openTieBreak(423,2324,21343,383);" xr:uid="{241293C5-261C-5D4E-BF8E-B90E40FCDE98}"/>
    <hyperlink ref="B384" r:id="rId1912" display="https://www.tfrrs.org/athletes/5470542/Idaho_State/Ashley_Sondag" xr:uid="{086A3223-D0B1-5543-88C5-89B1AFC3A978}"/>
    <hyperlink ref="D384" r:id="rId1913" display="https://www.tfrrs.org/teams/ID_college_f_Idaho_State.html" xr:uid="{AA23731A-848E-514C-A0A2-142C5247545D}"/>
    <hyperlink ref="F384" r:id="rId1914" display="https://www.tfrrs.org/results/58349/3611891/MSU_Dual_Invite_2/3000_Meters/" xr:uid="{7D0DCCAA-4A47-EE4C-B1EF-4E9059007F00}"/>
    <hyperlink ref="G384" r:id="rId1915" display="https://www.tfrrs.org/results/58349/MSU_Dual_Invite_2/" xr:uid="{1BC5700D-2925-B744-B859-E9A1E2BB9595}"/>
    <hyperlink ref="A385" r:id="rId1916" display="javascript:openTieBreak(423,2324,21343,384);" xr:uid="{B711E847-B6C3-1146-8A36-CA1E78D213E5}"/>
    <hyperlink ref="B385" r:id="rId1917" display="https://www.tfrrs.org/athletes/5106130/Notre_Dame/Sydney_Foreman" xr:uid="{2236B7BC-78F1-BA4C-B19F-38C9B6087042}"/>
    <hyperlink ref="D385" r:id="rId1918" display="https://www.tfrrs.org/teams/IN_college_f_Notre_Dame_IN.html" xr:uid="{B86A5AF4-0E82-EF48-802E-47CA0E6F2830}"/>
    <hyperlink ref="F385" r:id="rId1919" display="https://www.tfrrs.org/results/57598/3581058/2019_Notre_Dame_Invitational_/3000_Meters/" xr:uid="{60C72CCB-9E9F-124C-8D09-BD733FE84704}"/>
    <hyperlink ref="G385" r:id="rId1920" display="https://www.tfrrs.org/results/57598/2019_Notre_Dame_Invitational_/" xr:uid="{9ADA31C3-631E-A645-9E06-0137254054FA}"/>
    <hyperlink ref="A386" r:id="rId1921" display="javascript:openTieBreak(423,2324,21343,385);" xr:uid="{9B37BD5F-DF2A-9244-AB05-13373E36C33B}"/>
    <hyperlink ref="B386" r:id="rId1922" display="https://www.tfrrs.org/athletes/6890514/Colorado_St/Bailey_Ness" xr:uid="{C3F7D331-2B6E-8549-852F-9D95E764E2D6}"/>
    <hyperlink ref="D386" r:id="rId1923" display="https://www.tfrrs.org/teams/CO_college_f_Colorado_St.html" xr:uid="{B7B87A4F-1693-954F-958D-3320194A9720}"/>
    <hyperlink ref="F386" r:id="rId1924" display="https://www.tfrrs.org/results/58372/3572093/Potts_Invitational/3000_Meters/" xr:uid="{701F8D99-91AE-E64C-9C16-B30DD1E31FD4}"/>
    <hyperlink ref="G386" r:id="rId1925" display="https://www.tfrrs.org/results/58372/Potts_Invitational/" xr:uid="{B05ED38A-144D-AA4B-AB80-1B060F78DF80}"/>
    <hyperlink ref="A387" r:id="rId1926" display="javascript:openTieBreak(423,2324,21343,386);" xr:uid="{C4F9FE3A-3BBA-7A49-B3D2-35E1E8A67B6C}"/>
    <hyperlink ref="B387" r:id="rId1927" display="https://www.tfrrs.org/athletes/5985401/Nevada/Hiley_Dobbs" xr:uid="{4454FD5C-0B75-C042-8704-1B14C07E4530}"/>
    <hyperlink ref="D387" r:id="rId1928" display="https://www.tfrrs.org/teams/NV_college_f_Nevada.html" xr:uid="{6A9457BB-D52D-7A49-93DE-0789323908DF}"/>
    <hyperlink ref="F387" r:id="rId1929" display="https://www.tfrrs.org/results/58465/3603227/Colorado_Invitational_2019/3000_Meters/" xr:uid="{BBA154D6-7115-2E4F-AC39-8EADA974CC65}"/>
    <hyperlink ref="G387" r:id="rId1930" display="https://www.tfrrs.org/results/58465/Colorado_Invitational_2019/" xr:uid="{22E8AE3F-BBE6-2C4A-8B08-656E8CEED511}"/>
    <hyperlink ref="A388" r:id="rId1931" display="javascript:openTieBreak(423,2324,21343,387);" xr:uid="{97823BC4-463A-3F4E-9DB4-F53849D6A92E}"/>
    <hyperlink ref="B388" r:id="rId1932" display="https://www.tfrrs.org/athletes/6881868/Wake_Forest/Georgia_Evans" xr:uid="{3014D98D-0808-D140-9EDA-2DCA9AA9D350}"/>
    <hyperlink ref="D388" r:id="rId1933" display="https://www.tfrrs.org/teams/NC_college_f_Wake_Forest.html" xr:uid="{89863DEB-C775-7E49-BFBD-0B981E057125}"/>
    <hyperlink ref="F388" r:id="rId1934" display="https://www.tfrrs.org/results/59345/3612777/Iowa_State_Classic/3000_Meters/" xr:uid="{46E5238A-151C-AB46-AC19-25AFD83F6419}"/>
    <hyperlink ref="G388" r:id="rId1935" display="https://www.tfrrs.org/results/59345/Iowa_State_Classic/" xr:uid="{13D0D68E-8A6C-0B43-83AE-BD43FED07E4A}"/>
    <hyperlink ref="A389" r:id="rId1936" display="javascript:openTieBreak(423,2324,21343,388);" xr:uid="{3AF0BED5-2B9F-1348-B96C-023940644807}"/>
    <hyperlink ref="B389" r:id="rId1937" display="https://www.tfrrs.org/athletes/6147642/Kansas/Lauren_Harrell" xr:uid="{E0FC005D-C459-704A-BF12-71E14338062A}"/>
    <hyperlink ref="D389" r:id="rId1938" display="https://www.tfrrs.org/teams/KS_college_f_Kansas.html" xr:uid="{8DF98F4E-5B57-4440-8E18-B46326CC8C16}"/>
    <hyperlink ref="F389" r:id="rId1939" display="https://www.tfrrs.org/results/59345/3612777/Iowa_State_Classic/3000_Meters/" xr:uid="{1F170D26-71B4-464B-88EF-C796838E69A0}"/>
    <hyperlink ref="G389" r:id="rId1940" display="https://www.tfrrs.org/results/59345/Iowa_State_Classic/" xr:uid="{12606BCA-D2BC-754C-AC2A-EB0AD208842F}"/>
    <hyperlink ref="A390" r:id="rId1941" display="javascript:openTieBreak(423,2324,21343,389);" xr:uid="{8A407F04-1F65-9A4D-B8F3-86F2EDCC6FC1}"/>
    <hyperlink ref="B390" r:id="rId1942" display="https://www.tfrrs.org/athletes/6132300/Utah_State/Josie_Givens" xr:uid="{580D87A3-E249-D54B-B442-652539C70DFD}"/>
    <hyperlink ref="D390" r:id="rId1943" display="https://www.tfrrs.org/teams/UT_college_f_Utah_State.html" xr:uid="{0CC82C30-B8BD-9642-8B03-64262BFCD218}"/>
    <hyperlink ref="F390" r:id="rId1944" display="https://www.tfrrs.org/results/57167/3612813/Don_Kirby_Elite_Invitational/3000_Meters/" xr:uid="{BC5E3EA0-0351-1944-A4B7-630C8CCA568E}"/>
    <hyperlink ref="G390" r:id="rId1945" display="https://www.tfrrs.org/results/57167/Don_Kirby_Elite_Invitational/" xr:uid="{3930B061-C610-184F-A09E-A2D6FCF0C00C}"/>
    <hyperlink ref="A391" r:id="rId1946" display="javascript:openTieBreak(423,2324,21343,389);" xr:uid="{9BE13F4B-D0BF-1948-B364-6D6916558AF0}"/>
    <hyperlink ref="B391" r:id="rId1947" display="https://www.tfrrs.org/athletes/6132305/Utah_State/Bailee_Parker" xr:uid="{FA911DB6-58EE-1A43-AB70-EF4A81903416}"/>
    <hyperlink ref="D391" r:id="rId1948" display="https://www.tfrrs.org/teams/UT_college_f_Utah_State.html" xr:uid="{84B7D778-5083-E24D-8BE9-EB2C94E6B89F}"/>
    <hyperlink ref="F391" r:id="rId1949" display="https://www.tfrrs.org/results/58089/3637134/Mountain_West_Indoor_Track__Field_Championships/3000_Meters/" xr:uid="{D82C925B-CD17-AA40-B80B-AF4E849E4ED4}"/>
    <hyperlink ref="G391" r:id="rId1950" display="https://www.tfrrs.org/results/58089/Mountain_West_Indoor_Track__Field_Championships/" xr:uid="{1730B7B3-8DA6-CB43-95D1-BAA43FC97C07}"/>
    <hyperlink ref="A392" r:id="rId1951" display="javascript:openTieBreak(423,2324,21343,391);" xr:uid="{DBFAF7D5-160B-9946-8C81-0B0B98D8A404}"/>
    <hyperlink ref="B392" r:id="rId1952" display="https://www.tfrrs.org/athletes/6077768/Tennessee/Megan_Murray" xr:uid="{0A0ADF73-041C-CE4E-89C1-C7BB28254F43}"/>
    <hyperlink ref="D392" r:id="rId1953" display="https://www.tfrrs.org/teams/TN_college_f_Tennessee.html" xr:uid="{5F4AC581-8D29-2141-8242-E8C475B70750}"/>
    <hyperlink ref="F392" r:id="rId1954" display="https://www.tfrrs.org/results/58765/3581337/Hokie_Invitational/3000_Meters/" xr:uid="{97EF2557-3C42-5C45-A245-EAC461093BC9}"/>
    <hyperlink ref="G392" r:id="rId1955" display="https://www.tfrrs.org/results/58765/Hokie_Invitational/" xr:uid="{47F26642-14A9-1B4B-A55C-EA3E0004744B}"/>
    <hyperlink ref="A393" r:id="rId1956" display="javascript:openTieBreak(423,2324,21343,392);" xr:uid="{DE1E2ED4-1C77-B946-9E0B-D6846A222CCA}"/>
    <hyperlink ref="B393" r:id="rId1957" display="https://www.tfrrs.org/athletes/5982801/Air_Force/Teri_Brady" xr:uid="{B017D0D3-CB2D-5B45-92FB-8926D49C434B}"/>
    <hyperlink ref="D393" r:id="rId1958" display="https://www.tfrrs.org/teams/CO_college_f_Air_Force.html" xr:uid="{0F39549D-BBEA-2A4B-9B36-97E1AFC52F82}"/>
    <hyperlink ref="F393" r:id="rId1959" display="https://www.tfrrs.org/results/58089/3637134/Mountain_West_Indoor_Track__Field_Championships/3000_Meters/" xr:uid="{02532D48-CD27-4140-BFF1-49238D4252E0}"/>
    <hyperlink ref="G393" r:id="rId1960" display="https://www.tfrrs.org/results/58089/Mountain_West_Indoor_Track__Field_Championships/" xr:uid="{FE01E43B-FDCA-974C-AE38-3EAACC3EC9DD}"/>
    <hyperlink ref="A394" r:id="rId1961" display="javascript:openTieBreak(423,2324,21343,393);" xr:uid="{5BFDBA67-66A8-A04B-B44F-B4992F9DFCA5}"/>
    <hyperlink ref="B394" r:id="rId1962" display="https://www.tfrrs.org/athletes/7035617/Utah_State/Grace_Gibbons" xr:uid="{F498FD54-E84E-5442-B239-14E9777D7F91}"/>
    <hyperlink ref="D394" r:id="rId1963" display="https://www.tfrrs.org/teams/UT_college_f_Utah_State.html" xr:uid="{7E6F82D6-E86C-E047-8763-168569AA4772}"/>
    <hyperlink ref="F394" r:id="rId1964" display="https://www.tfrrs.org/results/57846/3600339/2019_UW_Invitational/3000_Meters/" xr:uid="{01CD6865-F028-4C4B-AC17-303E028F616A}"/>
    <hyperlink ref="G394" r:id="rId1965" display="https://www.tfrrs.org/results/57846/2019_UW_Invitational/" xr:uid="{27924E5F-03BD-4F49-8D8F-764D87F9416C}"/>
    <hyperlink ref="A395" r:id="rId1966" display="javascript:openTieBreak(423,2324,21343,394);" xr:uid="{280A3E93-2B71-FA4A-9897-84249FEDF919}"/>
    <hyperlink ref="B395" r:id="rId1967" display="https://www.tfrrs.org/athletes/6902083/Toledo/Claire_Steigerwald" xr:uid="{0BABC4CF-7073-7F42-9E4F-25FDE7FDDC0B}"/>
    <hyperlink ref="D395" r:id="rId1968" display="https://www.tfrrs.org/teams/OH_college_f_Toledo.html" xr:uid="{1F20242A-57CD-DC4A-B96D-C5EBB9A9A8AE}"/>
    <hyperlink ref="F395" r:id="rId1969" display="https://www.tfrrs.org/results/58212/3570678/Wolverine_Invitational/3000_Meters/" xr:uid="{F67C6821-BF69-094C-884A-00D8BAB3AD1E}"/>
    <hyperlink ref="G395" r:id="rId1970" display="https://www.tfrrs.org/results/58212/Wolverine_Invitational/" xr:uid="{53AA85E3-F45E-A74C-A5C4-2FC8BF481318}"/>
    <hyperlink ref="A396" r:id="rId1971" display="javascript:openTieBreak(423,2324,21343,395);" xr:uid="{34BB4AAC-68C1-FC43-90F8-5197109BA81A}"/>
    <hyperlink ref="B396" r:id="rId1972" display="https://www.tfrrs.org/athletes/6179729/New_Mexico/Sophie_Eckel" xr:uid="{19BF9666-4935-6142-9EEC-C179121E64D4}"/>
    <hyperlink ref="D396" r:id="rId1973" display="https://www.tfrrs.org/teams/NM_college_f_New_Mexico.html" xr:uid="{D218C5C6-0EF3-B247-A4A8-742E0B7B236B}"/>
    <hyperlink ref="F396" r:id="rId1974" display="https://www.tfrrs.org/results/57161/3592294/New_Mexico_Team_Invitational/3000_Meters/" xr:uid="{B99C1EF0-B512-B248-89D9-DE64C3B40BBA}"/>
    <hyperlink ref="G396" r:id="rId1975" display="https://www.tfrrs.org/results/57161/New_Mexico_Team_Invitational/" xr:uid="{EDDEDA7A-B3C3-1F4B-B5B3-93564821B641}"/>
    <hyperlink ref="A397" r:id="rId1976" display="javascript:openTieBreak(423,2324,21343,396);" xr:uid="{58AE0F77-F719-FC4D-BE4C-1DE96B2E3824}"/>
    <hyperlink ref="B397" r:id="rId1977" display="https://www.tfrrs.org/athletes/6454344/Columbia/Samantha_Marin" xr:uid="{13D9E7A6-B094-8749-A4B7-61ADCA887A8C}"/>
    <hyperlink ref="D397" r:id="rId1978" display="https://www.tfrrs.org/teams/NY_college_f_Columbia.html" xr:uid="{0518D70F-FFA8-2644-8119-8E8DD0B5752F}"/>
    <hyperlink ref="F397" r:id="rId1979" display="https://www.tfrrs.org/results/57779/3579209/Dartmouth-Yale-Columbia_/3000_Meters/" xr:uid="{C1747992-5205-134E-952A-E70C29F6AE71}"/>
    <hyperlink ref="G397" r:id="rId1980" display="https://www.tfrrs.org/results/57779/Dartmouth-Yale-Columbia_/" xr:uid="{4C0A8520-1996-EF4C-A06D-34623A30598E}"/>
    <hyperlink ref="A398" r:id="rId1981" display="javascript:openTieBreak(423,2324,21343,397);" xr:uid="{3E477EE7-4C2E-8B49-A5DD-90D08D5E7B36}"/>
    <hyperlink ref="B398" r:id="rId1982" display="https://www.tfrrs.org/athletes/5953675/Marquette/Mary_Hanson" xr:uid="{C6872B4D-494B-E849-AD4A-4F47611F7CD3}"/>
    <hyperlink ref="D398" r:id="rId1983" display="https://www.tfrrs.org/teams/WI_college_f_Marquette.html" xr:uid="{141C9235-F543-924C-B04D-4EF07E88A219}"/>
    <hyperlink ref="F398" r:id="rId1984" display="https://www.tfrrs.org/results/57888/3600994/2019_Meyo_Invitational/3000_Meters/" xr:uid="{3BD39E59-A031-A049-990A-8B770AAF51FF}"/>
    <hyperlink ref="G398" r:id="rId1985" display="https://www.tfrrs.org/results/57888/2019_Meyo_Invitational/" xr:uid="{8F6B1B8B-79D2-A646-8652-FC1919F0ACAD}"/>
    <hyperlink ref="A399" r:id="rId1986" display="javascript:openTieBreak(423,2324,21343,398);" xr:uid="{C7503377-3061-E140-B6D2-E4E0CED69A28}"/>
    <hyperlink ref="B399" r:id="rId1987" display="https://www.tfrrs.org/athletes/5514908/Princeton/Mim_Buscher" xr:uid="{052CE758-AC13-D64F-BA15-FDFEB621ECF3}"/>
    <hyperlink ref="D399" r:id="rId1988" display="https://www.tfrrs.org/teams/NJ_college_f_Princeton.html" xr:uid="{F5C00200-E473-FD47-B075-8B3EAAA05210}"/>
    <hyperlink ref="F399" r:id="rId1989" display="https://www.tfrrs.org/results/58447/3611795/Fastrack_National_Invite/3000_Meters/" xr:uid="{60A11013-6A85-C946-98A3-D2D090813070}"/>
    <hyperlink ref="G399" r:id="rId1990" display="https://www.tfrrs.org/results/58447/Fastrack_National_Invite/" xr:uid="{24D03714-571E-2740-B948-50ADC02FA2C6}"/>
    <hyperlink ref="A400" r:id="rId1991" display="javascript:openTieBreak(423,2324,21343,399);" xr:uid="{E31A081C-1653-B447-97E7-5B4399E64BC6}"/>
    <hyperlink ref="B400" r:id="rId1992" display="https://www.tfrrs.org/athletes/5975825/Ball_State/Maritza_Rodriguez" xr:uid="{877AA12F-2F57-BB4A-8EC9-58C310C3051E}"/>
    <hyperlink ref="D400" r:id="rId1993" display="https://www.tfrrs.org/teams/IN_college_f_Ball_State.html" xr:uid="{1C58E0F3-AB93-0245-ACDE-D4960DDAA295}"/>
    <hyperlink ref="F400" r:id="rId1994" display="https://www.tfrrs.org/results/57888/3600994/2019_Meyo_Invitational/3000_Meters/" xr:uid="{66D0CC58-EC1C-D24F-822C-B95FA122F577}"/>
    <hyperlink ref="G400" r:id="rId1995" display="https://www.tfrrs.org/results/57888/2019_Meyo_Invitational/" xr:uid="{F8820C1F-976C-3942-8F5B-789687F32EDA}"/>
    <hyperlink ref="A401" r:id="rId1996" display="javascript:openTieBreak(423,2324,21343,400);" xr:uid="{DCED0AAE-D8F7-5A45-9519-1E66427A0956}"/>
    <hyperlink ref="B401" r:id="rId1997" display="https://www.tfrrs.org/athletes/6986843/UAB/Katie_Nelson" xr:uid="{E2227333-7169-CC4B-B8F2-798ABA1B2591}"/>
    <hyperlink ref="D401" r:id="rId1998" display="https://www.tfrrs.org/teams/AL_college_f_UAB.html" xr:uid="{FEBA1DA3-EA8B-E647-9AB8-62C496A097EB}"/>
    <hyperlink ref="F401" r:id="rId1999" display="https://www.tfrrs.org/results/58304/3602011/Boston_University_Bruce_Lehane_Scarlet_and_White_Invitationa/3000_Meters/" xr:uid="{C42EC163-6D8E-1F4E-B84D-B6CB3FBD11EA}"/>
    <hyperlink ref="G401" r:id="rId2000" display="https://www.tfrrs.org/results/58304/Boston_University_Bruce_Lehane_Scarlet_and_White_Invitationa/" xr:uid="{C8064C47-34FA-2B44-B158-89A1CA773807}"/>
    <hyperlink ref="A402" r:id="rId2001" display="javascript:openTieBreak(423,2324,21343,401);" xr:uid="{E7380262-FDD9-214D-AA1F-5C19ECBBDA19}"/>
    <hyperlink ref="B402" r:id="rId2002" display="https://www.tfrrs.org/athletes/6564998/Liberty/Noel_Palmer" xr:uid="{DF953C84-F462-6C4F-9293-011F0AF222B3}"/>
    <hyperlink ref="D402" r:id="rId2003" display="https://www.tfrrs.org/teams/VA_college_f_Liberty.html" xr:uid="{6D7050AD-4499-2C44-B216-2B7509D4AC5C}"/>
    <hyperlink ref="F402" r:id="rId2004" display="https://www.tfrrs.org/results/58765/3581337/Hokie_Invitational/3000_Meters/" xr:uid="{34E98D50-5203-A04A-9C9B-D7045CC641F7}"/>
    <hyperlink ref="G402" r:id="rId2005" display="https://www.tfrrs.org/results/58765/Hokie_Invitational/" xr:uid="{131AB8CF-A072-7D42-8D7B-B5AC08D00794}"/>
    <hyperlink ref="A403" r:id="rId2006" display="javascript:openTieBreak(423,2324,21343,402);" xr:uid="{BB92FA5C-A214-0147-AD18-DADA02093A46}"/>
    <hyperlink ref="B403" r:id="rId2007" display="https://www.tfrrs.org/athletes/6420656/San_Francisco/Josephine_Brysting" xr:uid="{55CA6D78-742C-6346-AACF-C295631B049A}"/>
    <hyperlink ref="D403" r:id="rId2008" display="https://www.tfrrs.org/teams/CA_college_f_San_Francisco.html" xr:uid="{7629F80E-716B-A34E-A0D0-712C44B1D11A}"/>
    <hyperlink ref="F403" r:id="rId2009" display="https://www.tfrrs.org/results/59395/3638351/2019_MPSF_Indoor_Track__Field_Championships/3000_Meters/" xr:uid="{917D1EC0-52EF-B342-A296-A88B5BA543DF}"/>
    <hyperlink ref="G403" r:id="rId2010" display="https://www.tfrrs.org/results/59395/2019_MPSF_Indoor_Track__Field_Championships/" xr:uid="{828B5666-7B90-1147-8EA8-00E9D6B2C532}"/>
    <hyperlink ref="A404" r:id="rId2011" display="javascript:openTieBreak(423,2324,21343,403);" xr:uid="{37093E9C-4992-B343-9FBF-39CC6F1B8594}"/>
    <hyperlink ref="B404" r:id="rId2012" display="https://www.tfrrs.org/athletes/5484613/Miami/Anne_DenOtter" xr:uid="{91B67665-9B48-C44C-B765-B2A4671BB20C}"/>
    <hyperlink ref="D404" r:id="rId2013" display="https://www.tfrrs.org/teams/FL_college_f_Miami_FL.html" xr:uid="{6B0233C2-A430-8749-81F8-396A2B0D4DDE}"/>
    <hyperlink ref="F404" r:id="rId2014" display="https://www.tfrrs.org/results/57721/3612439/Clemson_Tiger_Paw_Invitational/3000_Meters/" xr:uid="{62A64F59-E3DB-4447-98CA-D96F0C8D559B}"/>
    <hyperlink ref="G404" r:id="rId2015" display="https://www.tfrrs.org/results/57721/Clemson_Tiger_Paw_Invitational/" xr:uid="{73F4885C-5747-1B4F-9440-DE73DB381213}"/>
    <hyperlink ref="A405" r:id="rId2016" display="javascript:openTieBreak(423,2324,21343,404);" xr:uid="{CCC53923-1AA2-AD49-963F-CC5D18E2E76D}"/>
    <hyperlink ref="B405" r:id="rId2017" display="https://www.tfrrs.org/athletes/5956176/Minnesota/Elyse_Prescott" xr:uid="{5685CC33-301F-8E46-AADE-D739788142A0}"/>
    <hyperlink ref="D405" r:id="rId2018" display="https://www.tfrrs.org/teams/MN_college_f_Minnesota.html" xr:uid="{859C37B1-3954-FF42-A879-58529FBA3C38}"/>
    <hyperlink ref="F405" r:id="rId2019" display="https://www.tfrrs.org/results/59345/3612777/Iowa_State_Classic/3000_Meters/" xr:uid="{74771783-6E39-4547-B50F-4180D85843C7}"/>
    <hyperlink ref="G405" r:id="rId2020" display="https://www.tfrrs.org/results/59345/Iowa_State_Classic/" xr:uid="{3DA50686-B1AB-FA42-995B-B8387626D06A}"/>
    <hyperlink ref="A406" r:id="rId2021" display="javascript:openTieBreak(423,2324,21343,405);" xr:uid="{1C207398-3EDF-4149-8D57-CB1BED7FFA26}"/>
    <hyperlink ref="B406" r:id="rId2022" display="https://www.tfrrs.org/athletes/5467623/Stony_Brook/Alexandria_Ortega" xr:uid="{D083007B-7C0C-A24A-9F24-E8D96AD0AF6C}"/>
    <hyperlink ref="D406" r:id="rId2023" display="https://www.tfrrs.org/teams/NY_college_f_Stony_Brook.html" xr:uid="{4147E26F-D6A2-E449-9A12-666523779F46}"/>
    <hyperlink ref="F406" r:id="rId2024" display="https://www.tfrrs.org/results/59396/3636700/2019_America_East_Indoor_Championships/3000_Meters/" xr:uid="{076B1FE0-D361-5841-827A-FDF2C79FB8E5}"/>
    <hyperlink ref="G406" r:id="rId2025" display="https://www.tfrrs.org/results/59396/2019_America_East_Indoor_Championships/" xr:uid="{FE229F5C-0E2C-9340-8067-7ED84DA5802C}"/>
    <hyperlink ref="A407" r:id="rId2026" display="javascript:openTieBreak(423,2324,21343,406);" xr:uid="{F303106E-EDEB-C547-B7CF-AFBE492771E4}"/>
    <hyperlink ref="B407" r:id="rId2027" display="https://www.tfrrs.org/athletes/5975841/Princeton/Sierra_Castaneda" xr:uid="{57490223-C647-7248-BBCB-54A212162FB4}"/>
    <hyperlink ref="D407" r:id="rId2028" display="https://www.tfrrs.org/teams/NJ_college_f_Princeton.html" xr:uid="{87EC7C18-009E-644D-9B6B-F03A9009DD4A}"/>
    <hyperlink ref="F407" r:id="rId2029" display="https://www.tfrrs.org/results/58447/3611795/Fastrack_National_Invite/3000_Meters/" xr:uid="{8727D8CC-E393-0846-ADB3-5B0C3423BDD1}"/>
    <hyperlink ref="G407" r:id="rId2030" display="https://www.tfrrs.org/results/58447/Fastrack_National_Invite/" xr:uid="{F396EB58-822F-184F-B66B-D5D7DE1B4219}"/>
    <hyperlink ref="A408" r:id="rId2031" display="javascript:openTieBreak(423,2324,21343,407);" xr:uid="{93974FF9-5540-2247-8439-56BD3A35FEA8}"/>
    <hyperlink ref="B408" r:id="rId2032" display="https://www.tfrrs.org/athletes/5463941/Bradley/Gabby_Juarez" xr:uid="{BC5C4A7F-2896-B846-B1E7-BC84590A945E}"/>
    <hyperlink ref="D408" r:id="rId2033" display="https://www.tfrrs.org/teams/IL_college_f_Bradley.html" xr:uid="{EC257C52-6B27-5C46-965A-5C2B9AC9600A}"/>
    <hyperlink ref="F408" r:id="rId2034" display="https://www.tfrrs.org/results/59801/3640004/Missouri_Valley_Conference_Indoor_Championships/3000_Meters/" xr:uid="{BCCEDF61-38DC-3348-8EAD-54FF41308243}"/>
    <hyperlink ref="G408" r:id="rId2035" display="https://www.tfrrs.org/results/59801/Missouri_Valley_Conference_Indoor_Championships/" xr:uid="{B3081B9B-831B-B044-9860-A1A9BD1192C8}"/>
    <hyperlink ref="A409" r:id="rId2036" display="javascript:openTieBreak(423,2324,21343,408);" xr:uid="{47F1C0AB-A550-CE4B-9574-FBE0783F56F4}"/>
    <hyperlink ref="B409" r:id="rId2037" display="https://www.tfrrs.org/athletes/5459750/SMU/Anneke_Grogan" xr:uid="{271B4945-FB7F-3E49-9304-4B87898FCCEA}"/>
    <hyperlink ref="D409" r:id="rId2038" display="https://www.tfrrs.org/teams/TX_college_f_SMU.html" xr:uid="{DC9B01E3-52E0-3B4A-8F13-5B0DA0554818}"/>
    <hyperlink ref="F409" r:id="rId2039" display="https://www.tfrrs.org/results/58710/3636858/The_American_Indoor_Track__Field_Championships/3000_Meters/" xr:uid="{3AB80345-5CD7-AC47-9396-D445ECDF65B5}"/>
    <hyperlink ref="G409" r:id="rId2040" display="https://www.tfrrs.org/results/58710/The_American_Indoor_Track__Field_Championships/" xr:uid="{BC01BA29-ABD5-C642-B0AC-29B4BFE52AF4}"/>
    <hyperlink ref="A410" r:id="rId2041" display="javascript:openTieBreak(423,2324,21343,409);" xr:uid="{477D0A10-E0C9-0443-8D3F-0ABE46C64B19}"/>
    <hyperlink ref="B410" r:id="rId2042" display="https://www.tfrrs.org/athletes/6461753/Princeton/Katherine_LeggatBarr" xr:uid="{B4F636AB-CD76-594D-9887-5C6469F3F737}"/>
    <hyperlink ref="D410" r:id="rId2043" display="https://www.tfrrs.org/teams/NJ_college_f_Princeton.html" xr:uid="{895D0FDB-1D56-D94F-887E-32DD5704E298}"/>
    <hyperlink ref="F410" r:id="rId2044" display="https://www.tfrrs.org/results/58447/3611795/Fastrack_National_Invite/3000_Meters/" xr:uid="{D43F346E-26F5-4449-A4F4-39715F4F75A3}"/>
    <hyperlink ref="G410" r:id="rId2045" display="https://www.tfrrs.org/results/58447/Fastrack_National_Invite/" xr:uid="{DBC39A22-A2DA-714B-A34B-28BD13A151CF}"/>
    <hyperlink ref="A411" r:id="rId2046" display="javascript:openTieBreak(423,2324,21343,410);" xr:uid="{7AE730A0-F293-8441-A4F7-799B5B68FE6A}"/>
    <hyperlink ref="B411" r:id="rId2047" display="https://www.tfrrs.org/athletes/6952930/West_Virginia/Samantha_Hatcher" xr:uid="{35D0D904-FE21-FF46-8587-125B47DC4F99}"/>
    <hyperlink ref="D411" r:id="rId2048" display="https://www.tfrrs.org/teams/WV_college_f_West_Virginia.html" xr:uid="{B9E24757-CCD1-3040-AE48-E4562FF0D518}"/>
    <hyperlink ref="F411" r:id="rId2049" display="https://www.tfrrs.org/results/57236/3592236/Penn_State_National/3000_Meters/" xr:uid="{E1727120-14F4-DA4D-A593-8B10427D5BC4}"/>
    <hyperlink ref="G411" r:id="rId2050" display="https://www.tfrrs.org/results/57236/Penn_State_National/" xr:uid="{A20042FA-C31F-0A46-A1F7-4A74847D9966}"/>
    <hyperlink ref="A412" r:id="rId2051" display="javascript:openTieBreak(423,2324,21343,411);" xr:uid="{BBBE7EDC-59C2-6F4F-850F-8BDD125D812D}"/>
    <hyperlink ref="B412" r:id="rId2052" display="https://www.tfrrs.org/athletes/6979068/Dartmouth/Breanna_Glover" xr:uid="{FCAAABB9-7182-2F49-888D-09D344676FD0}"/>
    <hyperlink ref="D412" r:id="rId2053" display="https://www.tfrrs.org/teams/NH_college_f_Dartmouth.html" xr:uid="{C2322258-5863-9D40-8B1B-661F1AE5FDD0}"/>
    <hyperlink ref="F412" r:id="rId2054" display="https://www.tfrrs.org/results/58305/3611874/Boston_University_David_Hemery_Valentine_Invitational/3000_Meters/" xr:uid="{A0E0FB71-E34B-2F45-A318-DCAED86EDDE0}"/>
    <hyperlink ref="G412" r:id="rId2055" display="https://www.tfrrs.org/results/58305/Boston_University_David_Hemery_Valentine_Invitational/" xr:uid="{C0AD3382-365C-C249-8B06-5A583CAF6061}"/>
    <hyperlink ref="A413" r:id="rId2056" display="javascript:openTieBreak(423,2324,21343,412);" xr:uid="{5C54F116-77F6-D04D-AE98-D03AC672E322}"/>
    <hyperlink ref="B413" r:id="rId2057" display="https://www.tfrrs.org/athletes/6121328/Georgia/Ansley_Heavern" xr:uid="{C2C09476-E4E1-F640-A88A-E0D1BA51CBA2}"/>
    <hyperlink ref="D413" r:id="rId2058" display="https://www.tfrrs.org/teams/GA_college_f_Georgia.html" xr:uid="{12DCF64D-D1EB-7F43-8CF9-548235A60013}"/>
    <hyperlink ref="F413" r:id="rId2059" display="https://www.tfrrs.org/results/59788/3638225/SEC_Indoor_Championships/3000_Meters/" xr:uid="{B87BCCC7-B814-4441-8105-5DE5FE6C2076}"/>
    <hyperlink ref="G413" r:id="rId2060" display="https://www.tfrrs.org/results/59788/SEC_Indoor_Championships/" xr:uid="{7B0D2A17-6B1F-C94D-A649-830236A1776C}"/>
    <hyperlink ref="A414" r:id="rId2061" display="javascript:openTieBreak(423,2324,21343,413);" xr:uid="{AEE64977-5FB8-F747-8EA2-4A4B706960D8}"/>
    <hyperlink ref="B414" r:id="rId2062" display="https://www.tfrrs.org/athletes/5489177/Idaho/Kara_Story" xr:uid="{81253256-65A7-C64C-9462-DBB0173A83F6}"/>
    <hyperlink ref="D414" r:id="rId2063" display="https://www.tfrrs.org/teams/ID_college_f_Idaho.html" xr:uid="{7151FBB8-3B74-2B45-9398-74D9B7271F2B}"/>
    <hyperlink ref="F414" r:id="rId2064" display="https://www.tfrrs.org/results/57846/3600339/2019_UW_Invitational/3000_Meters/" xr:uid="{08A23116-9277-7840-AA92-E6993D6C73B3}"/>
    <hyperlink ref="G414" r:id="rId2065" display="https://www.tfrrs.org/results/57846/2019_UW_Invitational/" xr:uid="{06B2A944-A6BD-4A45-80DB-52CEB48A5123}"/>
    <hyperlink ref="A415" r:id="rId2066" display="javascript:openTieBreak(423,2324,21343,414);" xr:uid="{FEEE7392-1BB6-3041-AFDA-30282171D4AC}"/>
    <hyperlink ref="B415" r:id="rId2067" display="https://www.tfrrs.org/athletes/6476155/BYU/Sara_Musselman" xr:uid="{F5487D1E-3F8E-5944-816F-ABC1E3B8055B}"/>
    <hyperlink ref="D415" r:id="rId2068" display="https://www.tfrrs.org/teams/UT_college_f_BYU.html" xr:uid="{920F6010-48CB-C245-B9C3-1C7D3DC78284}"/>
    <hyperlink ref="F415" r:id="rId2069" display="https://www.tfrrs.org/results/57846/3600339/2019_UW_Invitational/3000_Meters/" xr:uid="{3254DC26-A120-5E41-97C5-E0F31A40B855}"/>
    <hyperlink ref="G415" r:id="rId2070" display="https://www.tfrrs.org/results/57846/2019_UW_Invitational/" xr:uid="{62BFE733-8B9B-9341-B62E-0510C4C4D19B}"/>
    <hyperlink ref="A416" r:id="rId2071" display="javascript:openTieBreak(423,2324,21343,415);" xr:uid="{39CD785A-9567-0E4A-81AC-19230D8694DC}"/>
    <hyperlink ref="B416" r:id="rId2072" display="https://www.tfrrs.org/athletes/6167383/UC_Davis/Julia_Lemak" xr:uid="{9070ABBC-230B-4647-AF17-2FC779C8207E}"/>
    <hyperlink ref="D416" r:id="rId2073" display="https://www.tfrrs.org/teams/CA_college_f_UC_Davis.html" xr:uid="{8C8B96E5-61BA-2A46-9D7A-08825CE1FF8B}"/>
    <hyperlink ref="F416" r:id="rId2074" display="https://www.tfrrs.org/results/59395/3638351/2019_MPSF_Indoor_Track__Field_Championships/3000_Meters/" xr:uid="{71917C6D-466F-A647-9FC0-722D963D33EB}"/>
    <hyperlink ref="G416" r:id="rId2075" display="https://www.tfrrs.org/results/59395/2019_MPSF_Indoor_Track__Field_Championships/" xr:uid="{007CEC16-5EC0-3749-9D41-D915F2C9E8D2}"/>
    <hyperlink ref="A417" r:id="rId2076" display="javascript:openTieBreak(423,2324,21343,416);" xr:uid="{40573DE6-4605-FF45-B7F1-9B479D061E7F}"/>
    <hyperlink ref="B417" r:id="rId2077" display="https://www.tfrrs.org/athletes/5020692/Southern_Utah/Sharlie_Dimick" xr:uid="{BC892471-C533-5A45-A066-31546C4F8604}"/>
    <hyperlink ref="D417" r:id="rId2078" display="https://www.tfrrs.org/teams/UT_college_f_Southern_Utah.html" xr:uid="{298B4C1F-F6E1-334F-95E4-7F9773825167}"/>
    <hyperlink ref="F417" r:id="rId2079" display="https://www.tfrrs.org/results/57846/3600339/2019_UW_Invitational/3000_Meters/" xr:uid="{2C1CD65D-655A-4D48-9FAB-922654EC4712}"/>
    <hyperlink ref="G417" r:id="rId2080" display="https://www.tfrrs.org/results/57846/2019_UW_Invitational/" xr:uid="{FE0E80E4-71CB-4645-B9D5-46F2510595B7}"/>
    <hyperlink ref="A418" r:id="rId2081" display="javascript:openTieBreak(423,2324,21343,417);" xr:uid="{F283BCB2-1765-8144-91B9-8AA8364EF56F}"/>
    <hyperlink ref="B418" r:id="rId2082" display="https://www.tfrrs.org/athletes/6427851/Washington/Kiera_Marshall" xr:uid="{AAAE99D4-D794-1D4E-8FAB-EFBA27652B72}"/>
    <hyperlink ref="D418" r:id="rId2083" display="https://www.tfrrs.org/teams/WA_college_f_Washington.html" xr:uid="{D788DE4C-6B1C-0742-9E39-6A021B304E43}"/>
    <hyperlink ref="F418" r:id="rId2084" display="https://www.tfrrs.org/results/57853/3611303/2019_Husky_Classic/3000_Meters/" xr:uid="{6A731777-01D9-8D47-997B-935AA9B036C6}"/>
    <hyperlink ref="G418" r:id="rId2085" display="https://www.tfrrs.org/results/57853/2019_Husky_Classic/" xr:uid="{69BE4627-C747-F842-8617-B26ABD0D546E}"/>
    <hyperlink ref="A419" r:id="rId2086" display="javascript:openTieBreak(423,2324,21343,418);" xr:uid="{64D54E54-86A8-2142-9F4F-68EA3D10131A}"/>
    <hyperlink ref="B419" r:id="rId2087" display="https://www.tfrrs.org/athletes/4990130/Stephen_F_Austin/Brittany_Innis" xr:uid="{6CC63C4F-9BA5-0247-82C8-12A799C67DDD}"/>
    <hyperlink ref="D419" r:id="rId2088" display="https://www.tfrrs.org/teams/TX_college_f_Stephen_F_Austin.html" xr:uid="{EEE7D9EE-56BE-A54F-AB1F-5BF279D6D386}"/>
    <hyperlink ref="F419" r:id="rId2089" display="https://www.tfrrs.org/results/58382/3642010/Southland_Conference_Indoor_Track__Field_Championships/3000_Meters/" xr:uid="{A3A625D4-5B30-FE4A-BAC5-E7556B61E931}"/>
    <hyperlink ref="G419" r:id="rId2090" display="https://www.tfrrs.org/results/58382/Southland_Conference_Indoor_Track__Field_Championships/" xr:uid="{11D8FD1C-7A44-9545-9A3C-34D735C83AAC}"/>
    <hyperlink ref="A420" r:id="rId2091" display="javascript:openTieBreak(423,2324,21343,419);" xr:uid="{37C176E5-0EC8-BC49-B3F2-907B7B2099E2}"/>
    <hyperlink ref="B420" r:id="rId2092" display="https://www.tfrrs.org/athletes/6439648/FIU/Sherilene_Gelderblom" xr:uid="{F5739A44-37F1-E34B-B2CA-DDE39EEAE879}"/>
    <hyperlink ref="D420" r:id="rId2093" display="https://www.tfrrs.org/teams/FL_college_f_Florida_Intl.html" xr:uid="{AF5BE3A2-EBB9-5945-B814-808F60018129}"/>
    <hyperlink ref="F420" r:id="rId2094" display="https://www.tfrrs.org/results/58380/3628027/2019_Conference_USA_Indoor_Track__Field_Championships/3000_Meters/" xr:uid="{EDEEB10E-03B9-1F46-8A7C-E4E3E1C7D35C}"/>
    <hyperlink ref="G420" r:id="rId2095" display="https://www.tfrrs.org/results/58380/2019_Conference_USA_Indoor_Track__Field_Championships/" xr:uid="{716042EB-E035-6347-8208-2A969A2B0313}"/>
    <hyperlink ref="A421" r:id="rId2096" display="javascript:openTieBreak(423,2324,21343,420);" xr:uid="{79E442D9-7F23-704A-8B3F-CEC1C428A3EC}"/>
    <hyperlink ref="B421" r:id="rId2097" display="https://www.tfrrs.org/athletes/5517892/Minnesota/Ally_Smith" xr:uid="{BBC20071-649A-D645-83C3-857081BD2C32}"/>
    <hyperlink ref="D421" r:id="rId2098" display="https://www.tfrrs.org/teams/MN_college_f_Minnesota.html" xr:uid="{7554C6AC-E4CF-1E48-9991-756769BF154B}"/>
    <hyperlink ref="F421" r:id="rId2099" display="https://www.tfrrs.org/results/59578/3625077/Parents_Day_Open/3000_Meters/" xr:uid="{35F9F767-6E3B-9346-BE50-F62C3C6C07D5}"/>
    <hyperlink ref="G421" r:id="rId2100" display="https://www.tfrrs.org/results/59578/Parents_Day_Open/" xr:uid="{48D53CC8-1D87-7D41-9117-5624DCB40200}"/>
    <hyperlink ref="A422" r:id="rId2101" display="javascript:openTieBreak(423,2324,21343,421);" xr:uid="{5C28CB75-0627-F947-9457-16A168C2C765}"/>
    <hyperlink ref="B422" r:id="rId2102" display="https://www.tfrrs.org/athletes/6449176/Kansas_State/Cara_Melgares" xr:uid="{D782C3B9-2CF9-6049-A877-2A97701AC43F}"/>
    <hyperlink ref="D422" r:id="rId2103" display="https://www.tfrrs.org/teams/KS_college_f_Kansas_State.html" xr:uid="{0A592DD3-4980-774E-A792-40B82137B121}"/>
    <hyperlink ref="F422" r:id="rId2104" display="https://www.tfrrs.org/results/58194/3601759/2019_Frank_Sevigne_Husker_Invitational/3000_Meters/" xr:uid="{218AEC84-4D7E-B847-AB0A-BBC6DD69E187}"/>
    <hyperlink ref="G422" r:id="rId2105" display="https://www.tfrrs.org/results/58194/2019_Frank_Sevigne_Husker_Invitational/" xr:uid="{81705C80-EBC5-334D-A913-CECECE20EE49}"/>
    <hyperlink ref="A423" r:id="rId2106" display="javascript:openTieBreak(423,2324,21343,422);" xr:uid="{C451E05A-C095-2846-B828-58E1C69F69D5}"/>
    <hyperlink ref="B423" r:id="rId2107" display="https://www.tfrrs.org/athletes/6870154/Oregon_State/Mari_Friedman" xr:uid="{4EC724CC-87F6-9C42-A433-82C53C53EADB}"/>
    <hyperlink ref="D423" r:id="rId2108" display="https://www.tfrrs.org/teams/OR_college_f_Oregon_State.html" xr:uid="{B40582CD-79D2-A347-BFC5-9BD59117681E}"/>
    <hyperlink ref="F423" r:id="rId2109" display="https://www.tfrrs.org/results/57846/3600339/2019_UW_Invitational/3000_Meters/" xr:uid="{A7A21C65-730C-904E-A248-FE994B873267}"/>
    <hyperlink ref="G423" r:id="rId2110" display="https://www.tfrrs.org/results/57846/2019_UW_Invitational/" xr:uid="{BE8BD7D6-487B-FD4E-8332-E76A0F286006}"/>
    <hyperlink ref="A424" r:id="rId2111" display="javascript:openTieBreak(423,2324,21343,423);" xr:uid="{8EBDA224-43C7-2644-A0B7-B3024572F0E4}"/>
    <hyperlink ref="B424" r:id="rId2112" display="https://www.tfrrs.org/athletes/5461364/Boston_College/Delia_Hayes" xr:uid="{0504E434-0CAB-D948-A0AE-6F641BCC3E8D}"/>
    <hyperlink ref="D424" r:id="rId2113" display="https://www.tfrrs.org/teams/MA_college_f_Boston_College.html" xr:uid="{71A2E548-816C-F348-83B1-22F428898EB8}"/>
    <hyperlink ref="F424" r:id="rId2114" display="https://www.tfrrs.org/results/57488/3541811/Boston_University__Sharon_Colyear-Danville_Season_Opener/3000_Meters/" xr:uid="{0666C523-BC4A-9249-908C-5B7623097756}"/>
    <hyperlink ref="G424" r:id="rId2115" display="https://www.tfrrs.org/results/57488/Boston_University__Sharon_Colyear-Danville_Season_Opener/" xr:uid="{16D6307E-2A43-7E46-983A-171A4AEE6371}"/>
    <hyperlink ref="A425" r:id="rId2116" display="javascript:openTieBreak(423,2324,21343,424);" xr:uid="{5A5E240E-D820-4E41-8335-80CE33411CC2}"/>
    <hyperlink ref="B425" r:id="rId2117" display="https://www.tfrrs.org/athletes/6982229/Boston_College/Anna_Oeser" xr:uid="{880BE4D5-BE1B-5945-BD71-588975C3E298}"/>
    <hyperlink ref="D425" r:id="rId2118" display="https://www.tfrrs.org/teams/MA_college_f_Boston_College.html" xr:uid="{620ACC36-8022-4C4D-A44A-3AE2356D252C}"/>
    <hyperlink ref="F425" r:id="rId2119" display="https://www.tfrrs.org/results/58305/3611874/Boston_University_David_Hemery_Valentine_Invitational/3000_Meters/" xr:uid="{31F3C81D-C05A-124E-A780-302DE11CEA81}"/>
    <hyperlink ref="G425" r:id="rId2120" display="https://www.tfrrs.org/results/58305/Boston_University_David_Hemery_Valentine_Invitational/" xr:uid="{0C4D3258-9D8E-D146-8C3C-FB671A4237F9}"/>
    <hyperlink ref="A426" r:id="rId2121" display="javascript:openTieBreak(423,2324,21343,425);" xr:uid="{9114498C-FBA0-C946-8203-8440CB87AFD3}"/>
    <hyperlink ref="B426" r:id="rId2122" display="https://www.tfrrs.org/athletes/6099372/Tulsa/Reagan_Hausmann" xr:uid="{5AD691A2-5461-5747-8BAB-2C959CE54BDE}"/>
    <hyperlink ref="D426" r:id="rId2123" display="https://www.tfrrs.org/teams/OK_college_f_Tulsa.html" xr:uid="{37B6AB7F-0453-964A-9A01-8B25C2AEFDC4}"/>
    <hyperlink ref="F426" r:id="rId2124" display="https://www.tfrrs.org/results/58710/3636858/The_American_Indoor_Track__Field_Championships/3000_Meters/" xr:uid="{75B8BBDE-8422-714E-95EE-D59C991152B9}"/>
    <hyperlink ref="G426" r:id="rId2125" display="https://www.tfrrs.org/results/58710/The_American_Indoor_Track__Field_Championships/" xr:uid="{A4C73ED1-5B3A-C44F-A15F-451370C51724}"/>
    <hyperlink ref="A427" r:id="rId2126" display="javascript:openTieBreak(423,2324,21343,426);" xr:uid="{C5B7325A-EE3C-024D-B47D-B76C72D545E0}"/>
    <hyperlink ref="B427" r:id="rId2127" display="https://www.tfrrs.org/athletes/7001030/Tulsa/Caroline_Miller" xr:uid="{57B8F839-8DD8-3D41-B61A-761FB34EC9F6}"/>
    <hyperlink ref="D427" r:id="rId2128" display="https://www.tfrrs.org/teams/OK_college_f_Tulsa.html" xr:uid="{06343CEA-0E17-5F48-AE51-985FAD4C3E8D}"/>
    <hyperlink ref="F427" r:id="rId2129" display="https://www.tfrrs.org/results/59345/3612777/Iowa_State_Classic/3000_Meters/" xr:uid="{B5EE8134-664A-A54E-9128-7E3981B5E505}"/>
    <hyperlink ref="G427" r:id="rId2130" display="https://www.tfrrs.org/results/59345/Iowa_State_Classic/" xr:uid="{261A253B-DA27-5B4D-B15C-820A57010429}"/>
    <hyperlink ref="A428" r:id="rId2131" display="javascript:openTieBreak(423,2324,21343,427);" xr:uid="{D0A0C198-6047-C540-8B03-116D77C10A97}"/>
    <hyperlink ref="B428" r:id="rId2132" display="https://www.tfrrs.org/athletes/5997780/New_Hampshire/Margaret_Champagne" xr:uid="{3B6A87DC-32E0-F045-A910-41E5EA651006}"/>
    <hyperlink ref="D428" r:id="rId2133" display="https://www.tfrrs.org/teams/NH_college_f_New_Hampshire.html" xr:uid="{56887965-452C-E748-A294-CB6DC8AA0E38}"/>
    <hyperlink ref="F428" r:id="rId2134" display="https://www.tfrrs.org/results/59396/3636700/2019_America_East_Indoor_Championships/3000_Meters/" xr:uid="{53CAD3A1-ED64-5440-B9CD-597040CE0C66}"/>
    <hyperlink ref="G428" r:id="rId2135" display="https://www.tfrrs.org/results/59396/2019_America_East_Indoor_Championships/" xr:uid="{DE02CE7A-5A41-2B48-9402-A5B669EBB800}"/>
    <hyperlink ref="A429" r:id="rId2136" display="javascript:openTieBreak(423,2324,21343,428);" xr:uid="{35934D8E-D1B1-CF4F-87D3-3001850B9AB6}"/>
    <hyperlink ref="B429" r:id="rId2137" display="https://www.tfrrs.org/athletes/6438436/High_Point/Famke_Heinst" xr:uid="{7B3DBE0D-7257-B645-958E-BA530270E45F}"/>
    <hyperlink ref="D429" r:id="rId2138" display="https://www.tfrrs.org/teams/NC_college_f_High_Point.html" xr:uid="{67F60698-4481-D24D-8C80-B57A83A2DAF5}"/>
    <hyperlink ref="F429" r:id="rId2139" display="https://www.tfrrs.org/results/57182/3600560/Camel_City_Invitational/3000_Meters/" xr:uid="{E4F0468A-7A48-484A-9C84-884419CCF675}"/>
    <hyperlink ref="G429" r:id="rId2140" display="https://www.tfrrs.org/results/57182/Camel_City_Invitational/" xr:uid="{3B931C4E-01CB-D045-B517-2BAC78245F82}"/>
    <hyperlink ref="A430" r:id="rId2141" display="javascript:openTieBreak(423,2324,21343,429);" xr:uid="{749023B2-24CA-2649-81C0-A18ACD847682}"/>
    <hyperlink ref="B430" r:id="rId2142" display="https://www.tfrrs.org/athletes/5516917/Vermont/Lauren_Trumble" xr:uid="{AD725A8E-38A9-0746-9910-F3BA6DCECE64}"/>
    <hyperlink ref="D430" r:id="rId2143" display="https://www.tfrrs.org/teams/VT_college_f_Vermont.html" xr:uid="{BB1755D8-7BA1-CA46-BA34-D87CC549F006}"/>
    <hyperlink ref="F430" r:id="rId2144" display="https://www.tfrrs.org/results/57827/3547334/Dartmouth_v_UNH_v_Maine_v_Vermont/3000_Meters/" xr:uid="{C4BF97D3-07E6-C24F-9939-74113711A4AC}"/>
    <hyperlink ref="G430" r:id="rId2145" display="https://www.tfrrs.org/results/57827/Dartmouth_v_UNH_v_Maine_v_Vermont/" xr:uid="{21A656AC-3DD7-9B47-83E0-2FECCE8E1518}"/>
    <hyperlink ref="A431" r:id="rId2146" display="javascript:openTieBreak(423,2324,21343,430);" xr:uid="{52674B95-5818-684D-8499-708C452035F5}"/>
    <hyperlink ref="B431" r:id="rId2147" display="https://www.tfrrs.org/athletes/6003237/Akron/Alyssa_Thomas" xr:uid="{6BFC323E-5495-1841-8132-1A0FBF1CEF9D}"/>
    <hyperlink ref="D431" r:id="rId2148" display="https://www.tfrrs.org/teams/OH_college_f_Akron.html" xr:uid="{6D6C3222-1BC1-F740-BEDF-F73ABBD16104}"/>
    <hyperlink ref="F431" r:id="rId2149" display="https://www.tfrrs.org/results/57304/3571917/2019_Jim_Green_Track__Field_Invitational/3000_Meters/" xr:uid="{0EFDDEF0-4F33-9F4A-86B8-06DA57B84053}"/>
    <hyperlink ref="G431" r:id="rId2150" display="https://www.tfrrs.org/results/57304/2019_Jim_Green_Track__Field_Invitational/" xr:uid="{A74F1ABE-E113-3F43-A4E9-D96008F1AF25}"/>
    <hyperlink ref="A432" r:id="rId2151" display="javascript:openTieBreak(423,2324,21343,431);" xr:uid="{B282136F-1641-374B-A045-1CC7A1E4A20A}"/>
    <hyperlink ref="B432" r:id="rId2152" display="https://www.tfrrs.org/athletes/5959400/Northwestern/Sarah_Nicholson" xr:uid="{661DE6B3-EC5E-E14E-AC81-9726AD161191}"/>
    <hyperlink ref="D432" r:id="rId2153" display="https://www.tfrrs.org/teams/IL_college_f_Northwestern_IL.html" xr:uid="{CC18E6A6-E3DD-054B-AE8C-5FFC88AF9855}"/>
    <hyperlink ref="F432" r:id="rId2154" display="https://www.tfrrs.org/results/58238/3612724/GVSU_Big_Meet_Saturday/3000_Meters/" xr:uid="{634B622A-4125-734D-AC0B-2EEDF8B15BD7}"/>
    <hyperlink ref="G432" r:id="rId2155" display="https://www.tfrrs.org/results/58238/GVSU_Big_Meet_Saturday/" xr:uid="{2245D82D-EE7D-8B4D-B830-B815CE7C0D64}"/>
    <hyperlink ref="A433" r:id="rId2156" display="javascript:openTieBreak(423,2324,21343,432);" xr:uid="{94DAD262-2DF9-304D-9A06-5664D4E12FBF}"/>
    <hyperlink ref="B433" r:id="rId2157" display="https://www.tfrrs.org/athletes/6429770/Butler/Angelina_Ellis" xr:uid="{456A42AD-221C-FC45-872A-5FDC69DA2CC3}"/>
    <hyperlink ref="D433" r:id="rId2158" display="https://www.tfrrs.org/teams/IN_college_f_Butler.html" xr:uid="{C10372BE-BB92-5848-932C-1DEF43D38051}"/>
    <hyperlink ref="F433" r:id="rId2159" display="https://www.tfrrs.org/results/57304/3571917/2019_Jim_Green_Track__Field_Invitational/3000_Meters/" xr:uid="{8D1B3B71-3EE1-CC4C-B7CB-ABC2C0AB4F9F}"/>
    <hyperlink ref="G433" r:id="rId2160" display="https://www.tfrrs.org/results/57304/2019_Jim_Green_Track__Field_Invitational/" xr:uid="{9B6AF1DA-6849-3C48-A94F-2BDF23B803FD}"/>
    <hyperlink ref="A434" r:id="rId2161" display="javascript:openTieBreak(423,2324,21343,432);" xr:uid="{2F017D51-BCDF-E74F-BC67-B699D92ABB77}"/>
    <hyperlink ref="B434" r:id="rId2162" display="https://www.tfrrs.org/athletes/6428842/Colorado_St/Devon_Peterson" xr:uid="{7AABEA29-3F6F-F14C-89C1-A9549FAD2189}"/>
    <hyperlink ref="D434" r:id="rId2163" display="https://www.tfrrs.org/teams/CO_college_f_Colorado_St.html" xr:uid="{1FC26088-6246-894D-A03A-D56885B0D42D}"/>
    <hyperlink ref="F434" r:id="rId2164" display="https://www.tfrrs.org/results/58465/3603227/Colorado_Invitational_2019/3000_Meters/" xr:uid="{D6B0637E-1F52-C44E-AAA0-0C382DDD88A4}"/>
    <hyperlink ref="G434" r:id="rId2165" display="https://www.tfrrs.org/results/58465/Colorado_Invitational_2019/" xr:uid="{049E6FF4-5E9A-E640-A4AA-53C86BAD8AE6}"/>
    <hyperlink ref="A435" r:id="rId2166" display="javascript:openTieBreak(423,2324,21343,434);" xr:uid="{9FE279A1-B709-9F4D-9FBA-9130F03A7A38}"/>
    <hyperlink ref="B435" r:id="rId2167" display="https://www.tfrrs.org/athletes/6537508/Air_Force/Mahala_Norris" xr:uid="{234EA63C-685B-7F44-878A-91E758B0A4EC}"/>
    <hyperlink ref="D435" r:id="rId2168" display="https://www.tfrrs.org/teams/CO_college_f_Air_Force.html" xr:uid="{EBDE78B0-CB74-674C-9CDB-BF2B41352D3D}"/>
    <hyperlink ref="F435" r:id="rId2169" display="https://www.tfrrs.org/results/58089/3637134/Mountain_West_Indoor_Track__Field_Championships/3000_Meters/" xr:uid="{BC6FB3F3-66A1-264D-9A3F-C01131F2D058}"/>
    <hyperlink ref="G435" r:id="rId2170" display="https://www.tfrrs.org/results/58089/Mountain_West_Indoor_Track__Field_Championships/" xr:uid="{2A1F635A-A770-5742-A516-312B7623FC13}"/>
    <hyperlink ref="A436" r:id="rId2171" display="javascript:openTieBreak(423,2324,21343,435);" xr:uid="{2A28F7A4-4909-BF42-ACB3-6ABF355CE4DA}"/>
    <hyperlink ref="B436" r:id="rId2172" display="https://www.tfrrs.org/athletes/6423425/Temple/Lucy_Jones" xr:uid="{AD5870ED-D9FC-034D-8ACA-65CFCA653F6D}"/>
    <hyperlink ref="D436" r:id="rId2173" display="https://www.tfrrs.org/teams/PA_college_f_Temple.html" xr:uid="{B220D446-2BF3-3D4B-BB2F-F9A2D579305A}"/>
    <hyperlink ref="F436" r:id="rId2174" display="https://www.tfrrs.org/results/58305/3611874/Boston_University_David_Hemery_Valentine_Invitational/3000_Meters/" xr:uid="{63F6183D-795C-CD4E-BD18-10AACBC000DA}"/>
    <hyperlink ref="G436" r:id="rId2175" display="https://www.tfrrs.org/results/58305/Boston_University_David_Hemery_Valentine_Invitational/" xr:uid="{B23E9C97-CE12-6242-A0DD-B2F2A78F9BA0}"/>
    <hyperlink ref="A437" r:id="rId2176" display="javascript:openTieBreak(423,2324,21343,436);" xr:uid="{43895EE5-D1DC-4547-B07C-897600F98B17}"/>
    <hyperlink ref="B437" r:id="rId2177" display="https://www.tfrrs.org/athletes/5978801/Connecticut/Talia_Staiger" xr:uid="{6A505AF6-2554-FC45-872B-DBCF6C6D1EEB}"/>
    <hyperlink ref="D437" r:id="rId2178" display="https://www.tfrrs.org/teams/CT_college_f_Connecticut.html" xr:uid="{2347C16C-A038-B648-B89A-7E21463EB5ED}"/>
    <hyperlink ref="F437" r:id="rId2179" display="https://www.tfrrs.org/results/58305/3611874/Boston_University_David_Hemery_Valentine_Invitational/3000_Meters/" xr:uid="{8A2504CF-F23F-1446-8455-C76E311C9E3C}"/>
    <hyperlink ref="G437" r:id="rId2180" display="https://www.tfrrs.org/results/58305/Boston_University_David_Hemery_Valentine_Invitational/" xr:uid="{0BF01936-69D1-9B4D-A1D6-C1C85C055029}"/>
    <hyperlink ref="A438" r:id="rId2181" display="javascript:openTieBreak(423,2324,21343,437);" xr:uid="{2B4C2032-1C09-0741-AC8D-5D0978EDFA57}"/>
    <hyperlink ref="B438" r:id="rId2182" display="https://www.tfrrs.org/athletes/6419067/McNeese_State/Alex_Eykelbosch" xr:uid="{DDCE5C08-77B3-9F46-8BA8-6B0DB374C2B2}"/>
    <hyperlink ref="D438" r:id="rId2183" display="https://www.tfrrs.org/teams/LA_college_f_McNeese_State.html" xr:uid="{78FC31D9-D824-4944-AB41-2151F801B20F}"/>
    <hyperlink ref="F438" r:id="rId2184" display="https://www.tfrrs.org/results/58382/3642010/Southland_Conference_Indoor_Track__Field_Championships/3000_Meters/" xr:uid="{D7ED8524-E83F-1E4D-9324-6F58CB460CD0}"/>
    <hyperlink ref="G438" r:id="rId2185" display="https://www.tfrrs.org/results/58382/Southland_Conference_Indoor_Track__Field_Championships/" xr:uid="{0FC33BCE-F2D7-BB40-A481-8DECF7FAA1A6}"/>
    <hyperlink ref="A439" r:id="rId2186" display="javascript:openTieBreak(423,2324,21343,438);" xr:uid="{6C176CF1-838E-1043-BE72-79F6D675334D}"/>
    <hyperlink ref="B439" r:id="rId2187" display="https://www.tfrrs.org/athletes/5962963/Cornell/Audrey_Huelskamp" xr:uid="{B51C081F-3640-7741-B0DB-D479F77F1998}"/>
    <hyperlink ref="D439" r:id="rId2188" display="https://www.tfrrs.org/teams/NY_college_f_Cornell.html" xr:uid="{D86F27CE-5915-F84E-9B5A-6CC684EDF060}"/>
    <hyperlink ref="F439" r:id="rId2189" display="https://www.tfrrs.org/results/58305/3611874/Boston_University_David_Hemery_Valentine_Invitational/3000_Meters/" xr:uid="{8014B363-6FF1-2445-BC01-BE92AA7A685F}"/>
    <hyperlink ref="G439" r:id="rId2190" display="https://www.tfrrs.org/results/58305/Boston_University_David_Hemery_Valentine_Invitational/" xr:uid="{FA9D6CF4-FB8F-3847-B450-78A9D79D44A3}"/>
    <hyperlink ref="A440" r:id="rId2191" display="javascript:openTieBreak(423,2324,21343,439);" xr:uid="{422C004E-224D-5A47-8F61-CBB15812EE82}"/>
    <hyperlink ref="B440" r:id="rId2192" display="https://www.tfrrs.org/athletes/4991224/Tulane/Emma_Newton" xr:uid="{F3791A5B-4BF6-E849-880E-BEC55A2332A7}"/>
    <hyperlink ref="D440" r:id="rId2193" display="https://www.tfrrs.org/teams/LA_college_f_Tulane.html" xr:uid="{1393C5D8-454A-F949-A57D-B475A2ACC893}"/>
    <hyperlink ref="F440" r:id="rId2194" display="https://www.tfrrs.org/results/59352/3613611/Music_City_Challenge/3000_Meters/" xr:uid="{98F11AFD-2D73-5F42-BA81-DEF2DC5BF53C}"/>
    <hyperlink ref="G440" r:id="rId2195" display="https://www.tfrrs.org/results/59352/Music_City_Challenge/" xr:uid="{93EE4394-AD3C-0446-9FBC-31EA12CFDD07}"/>
    <hyperlink ref="A441" r:id="rId2196" display="javascript:openTieBreak(423,2324,21343,440);" xr:uid="{F8E0292D-7AAA-3A4E-9BC9-ECC039ECC287}"/>
    <hyperlink ref="B441" r:id="rId2197" display="https://www.tfrrs.org/athletes/6419770/Minnesota/Jaycie_Thomsen" xr:uid="{5CBEB27D-5C46-C34F-8A98-EFE986763157}"/>
    <hyperlink ref="D441" r:id="rId2198" display="https://www.tfrrs.org/teams/MN_college_f_Minnesota.html" xr:uid="{CCDA4C51-3EC6-364C-BFCC-0543E67035D3}"/>
    <hyperlink ref="F441" r:id="rId2199" display="https://www.tfrrs.org/results/59578/3625077/Parents_Day_Open/3000_Meters/" xr:uid="{27FC1A37-6D9E-2B47-82B7-52853DCC7748}"/>
    <hyperlink ref="G441" r:id="rId2200" display="https://www.tfrrs.org/results/59578/Parents_Day_Open/" xr:uid="{7620F87A-0EC5-0A4E-A4AC-77371CC8B9DE}"/>
    <hyperlink ref="A442" r:id="rId2201" display="javascript:openTieBreak(423,2324,21343,441);" xr:uid="{8EF37223-37FA-0740-9429-1F3B7A5D502D}"/>
    <hyperlink ref="B442" r:id="rId2202" display="https://www.tfrrs.org/athletes/6881863/Wake_Forest/Elise_Wright" xr:uid="{DF01ADCF-1E0E-3546-A99B-2E15F7CA1FF4}"/>
    <hyperlink ref="D442" r:id="rId2203" display="https://www.tfrrs.org/teams/NC_college_f_Wake_Forest.html" xr:uid="{2FF5D2EE-B0E2-CA4A-B60B-373B4EE6CB1A}"/>
    <hyperlink ref="F442" r:id="rId2204" display="https://www.tfrrs.org/results/59345/3612777/Iowa_State_Classic/3000_Meters/" xr:uid="{50E20756-B65D-A140-8C19-672EC9DA3FAC}"/>
    <hyperlink ref="G442" r:id="rId2205" display="https://www.tfrrs.org/results/59345/Iowa_State_Classic/" xr:uid="{3F0D4813-4160-0E46-851F-00F8639792FC}"/>
    <hyperlink ref="A443" r:id="rId2206" display="javascript:openTieBreak(423,2324,21343,442);" xr:uid="{6A029486-FC2D-5F42-BABB-4DF98D7DA977}"/>
    <hyperlink ref="B443" r:id="rId2207" display="https://www.tfrrs.org/athletes/5989852/George_Washington/Suzanne_Dannheim" xr:uid="{E75C4C8F-5A6F-9140-A329-3E4725892772}"/>
    <hyperlink ref="D443" r:id="rId2208" display="https://www.tfrrs.org/teams/DC_college_f_George_Washington.html" xr:uid="{ACEFD73A-3F99-5442-A68F-EC8E92F9D045}"/>
    <hyperlink ref="F443" r:id="rId2209" display="https://www.tfrrs.org/results/57483/3612325/Winter_Relays_2019/3000_Meters/" xr:uid="{F3BF1AF2-B6F7-924D-A5C8-D0E7791C3C5E}"/>
    <hyperlink ref="G443" r:id="rId2210" display="https://www.tfrrs.org/results/57483/Winter_Relays_2019/" xr:uid="{A9376528-B6F5-F144-BDC7-28FE29C95787}"/>
    <hyperlink ref="A444" r:id="rId2211" display="javascript:openTieBreak(423,2324,21343,443);" xr:uid="{CCA5FBFB-6869-5B4A-89D7-84C400EFB356}"/>
    <hyperlink ref="B444" r:id="rId2212" display="https://www.tfrrs.org/athletes/6450984/UTArlington/Madeleine_Rowe" xr:uid="{2B7A81C1-5FDC-EA43-8209-F4980B4D1079}"/>
    <hyperlink ref="D444" r:id="rId2213" display="https://www.tfrrs.org/teams/TX_college_f_Texas_Arlington.html" xr:uid="{D11563A4-25A9-F64A-A44B-D74AE32DB78C}"/>
    <hyperlink ref="F444" r:id="rId2214" display="https://www.tfrrs.org/results/59149/3602266/_Charlie_Thomas_Invitational/3000_Meters/" xr:uid="{CEB3C1EE-E8B3-8F4E-996F-D39EF519F8B4}"/>
    <hyperlink ref="G444" r:id="rId2215" display="https://www.tfrrs.org/results/59149/_Charlie_Thomas_Invitational/" xr:uid="{6973B421-CE39-DC42-9919-B78F64C41317}"/>
    <hyperlink ref="A445" r:id="rId2216" display="javascript:openTieBreak(423,2324,21343,444);" xr:uid="{29438935-3519-F94F-A1D6-55675F1F20BB}"/>
    <hyperlink ref="B445" r:id="rId2217" display="https://www.tfrrs.org/athletes/5005441/Ole_Miss/Shelby_Brown" xr:uid="{B2A55F2F-AC75-EC4D-B88A-6A5186CE59AC}"/>
    <hyperlink ref="D445" r:id="rId2218" display="https://www.tfrrs.org/teams/MS_college_f_Mississippi.html" xr:uid="{35DD49F0-53E4-EE48-B749-CFCBAC3219DD}"/>
    <hyperlink ref="F445" r:id="rId2219" display="https://www.tfrrs.org/results/59788/3638225/SEC_Indoor_Championships/3000_Meters/" xr:uid="{591623C7-A943-0841-A02C-246D4A10095E}"/>
    <hyperlink ref="G445" r:id="rId2220" display="https://www.tfrrs.org/results/59788/SEC_Indoor_Championships/" xr:uid="{852E05DB-27B1-894B-884C-5D90AFE7944F}"/>
    <hyperlink ref="A446" r:id="rId2221" display="javascript:openTieBreak(423,2324,21343,445);" xr:uid="{7C476457-AD8B-7444-AD71-8E64BEDBBB3F}"/>
    <hyperlink ref="B446" r:id="rId2222" display="https://www.tfrrs.org/athletes/6880834/California/Marea_Zlatunich" xr:uid="{5A1718F7-A255-CD47-A549-61C5D8880262}"/>
    <hyperlink ref="D446" r:id="rId2223" display="https://www.tfrrs.org/teams/CA_college_f_California_CA.html" xr:uid="{0D865D53-9BD1-734F-AA69-49ECE46D398D}"/>
    <hyperlink ref="F446" r:id="rId2224" display="https://www.tfrrs.org/results/59395/3638351/2019_MPSF_Indoor_Track__Field_Championships/3000_Meters/" xr:uid="{C5E8E86F-6E7C-814F-B8C2-5E78A0577FDC}"/>
    <hyperlink ref="G446" r:id="rId2225" display="https://www.tfrrs.org/results/59395/2019_MPSF_Indoor_Track__Field_Championships/" xr:uid="{02D57830-6947-DE4B-B0CD-70BC56D47163}"/>
    <hyperlink ref="A447" r:id="rId2226" display="javascript:openTieBreak(423,2324,21343,446);" xr:uid="{09A601C0-55B0-CB4D-8B7D-6BF4E8D2DBBC}"/>
    <hyperlink ref="B447" r:id="rId2227" display="https://www.tfrrs.org/athletes/5602149/Houston/Jahnavi_Schneider" xr:uid="{F868318B-08D7-614D-946B-12269F8D3658}"/>
    <hyperlink ref="D447" r:id="rId2228" display="https://www.tfrrs.org/teams/TX_college_f_Houston.html" xr:uid="{C40E96BF-7373-354C-A6D7-6FDECF3B67A6}"/>
    <hyperlink ref="F447" r:id="rId2229" display="https://www.tfrrs.org/results/58710/3636858/The_American_Indoor_Track__Field_Championships/3000_Meters/" xr:uid="{7A6C69AA-EE45-154A-B9A0-A413BBAE8E83}"/>
    <hyperlink ref="G447" r:id="rId2230" display="https://www.tfrrs.org/results/58710/The_American_Indoor_Track__Field_Championships/" xr:uid="{5D456DD6-B600-C345-A656-9C3B83820D99}"/>
    <hyperlink ref="A448" r:id="rId2231" display="javascript:openTieBreak(423,2324,21343,447);" xr:uid="{B0282EF0-1362-4A44-A97A-83819BE83C4F}"/>
    <hyperlink ref="B448" r:id="rId2232" display="https://www.tfrrs.org/athletes/6693897/West_Virginia/Katherine_Dowie" xr:uid="{5DD5776D-2697-9145-88F3-3018D2508675}"/>
    <hyperlink ref="D448" r:id="rId2233" display="https://www.tfrrs.org/teams/WV_college_f_West_Virginia.html" xr:uid="{90F820DA-0361-8B46-A7D3-44CE5FA4CBF2}"/>
    <hyperlink ref="F448" r:id="rId2234" display="https://www.tfrrs.org/results/57972/3612479/2019_SPIRE_NCAA_D-1_Classic/3000_Meters/" xr:uid="{CC1C5165-0986-1B4D-8574-731E9D36097C}"/>
    <hyperlink ref="G448" r:id="rId2235" display="https://www.tfrrs.org/results/57972/2019_SPIRE_NCAA_D-1_Classic/" xr:uid="{BB551026-B938-8848-B85B-71C9A3732A6A}"/>
    <hyperlink ref="A449" r:id="rId2236" display="javascript:openTieBreak(423,2324,21343,448);" xr:uid="{99C8A62A-1073-244D-8FD6-D916BD78EECC}"/>
    <hyperlink ref="B449" r:id="rId2237" display="https://www.tfrrs.org/athletes/6443244/Stephen_F_Austin/Kelsey_Ramirez" xr:uid="{2B9BACFD-E94B-2E41-90C6-961564CEB67A}"/>
    <hyperlink ref="D449" r:id="rId2238" display="https://www.tfrrs.org/teams/TX_college_f_Stephen_F_Austin.html" xr:uid="{D3D8C235-3ACC-6F4B-ACC5-9D637965C26D}"/>
    <hyperlink ref="F449" r:id="rId2239" display="https://www.tfrrs.org/results/59149/3602266/_Charlie_Thomas_Invitational/3000_Meters/" xr:uid="{F2015CD9-3C0D-4142-8A6C-BBA1247A1840}"/>
    <hyperlink ref="G449" r:id="rId2240" display="https://www.tfrrs.org/results/59149/_Charlie_Thomas_Invitational/" xr:uid="{C4C6384F-0AC6-854E-B266-6BD072C60788}"/>
    <hyperlink ref="A450" r:id="rId2241" display="javascript:openTieBreak(423,2324,21343,449);" xr:uid="{C104A324-2762-FF45-8045-A4D5505E1BD3}"/>
    <hyperlink ref="B450" r:id="rId2242" display="https://www.tfrrs.org/athletes/6467711/Minnesota/Maria_Eastman" xr:uid="{0E90EA5E-8300-BE44-82DC-EC2490BFBF3A}"/>
    <hyperlink ref="D450" r:id="rId2243" display="https://www.tfrrs.org/teams/MN_college_f_Minnesota.html" xr:uid="{01D1F43E-79C1-3647-88C5-54F85BBD562D}"/>
    <hyperlink ref="F450" r:id="rId2244" display="https://www.tfrrs.org/results/59578/3625077/Parents_Day_Open/3000_Meters/" xr:uid="{0C155786-3B3E-AE49-B623-F07AF307E067}"/>
    <hyperlink ref="G450" r:id="rId2245" display="https://www.tfrrs.org/results/59578/Parents_Day_Open/" xr:uid="{BB715697-974B-5049-B263-F286D5A76794}"/>
    <hyperlink ref="A451" r:id="rId2246" display="javascript:openTieBreak(423,2324,21343,450);" xr:uid="{96057770-22EC-7542-8568-B4DB42F57949}"/>
    <hyperlink ref="B451" r:id="rId2247" display="https://www.tfrrs.org/athletes/5496663/South_Carolina/Allison_Mueller" xr:uid="{1B1244E9-E57E-4041-A6C0-E0484AFEE827}"/>
    <hyperlink ref="D451" r:id="rId2248" display="https://www.tfrrs.org/teams/SC_college_f_South_Carolina.html" xr:uid="{FC408E84-3603-2342-A3CC-157429F578D2}"/>
    <hyperlink ref="F451" r:id="rId2249" display="https://www.tfrrs.org/results/59788/3638225/SEC_Indoor_Championships/3000_Meters/" xr:uid="{F0C83739-88BB-834C-A83A-35F3A7A1FF08}"/>
    <hyperlink ref="G451" r:id="rId2250" display="https://www.tfrrs.org/results/59788/SEC_Indoor_Championships/" xr:uid="{F363B384-0A89-1740-A38C-E82C4C68876E}"/>
    <hyperlink ref="A452" r:id="rId2251" display="javascript:openTieBreak(423,2324,21343,451);" xr:uid="{1D64903E-8183-4947-B524-6FB7C7EA71BA}"/>
    <hyperlink ref="B452" r:id="rId2252" display="https://www.tfrrs.org/athletes/6904109/Binghamton/Aziza_Chigatayeva" xr:uid="{057D4B44-EC01-C44D-B155-EDAF203326A7}"/>
    <hyperlink ref="D452" r:id="rId2253" display="https://www.tfrrs.org/teams/NY_college_f_Binghamton.html" xr:uid="{AD9D8D98-7E19-934B-AD52-A95AD528C59F}"/>
    <hyperlink ref="F452" r:id="rId2254" display="https://www.tfrrs.org/results/59396/3636700/2019_America_East_Indoor_Championships/3000_Meters/" xr:uid="{665B306C-CBF1-D54E-90AC-5583341B7636}"/>
    <hyperlink ref="G452" r:id="rId2255" display="https://www.tfrrs.org/results/59396/2019_America_East_Indoor_Championships/" xr:uid="{7E786AEF-3DDE-2F4D-8A97-A7DC643A4E68}"/>
    <hyperlink ref="A453" r:id="rId2256" display="javascript:openTieBreak(423,2324,21343,451);" xr:uid="{0674BC1E-6891-C14A-B9A1-C05CD8130071}"/>
    <hyperlink ref="B453" r:id="rId2257" display="https://www.tfrrs.org/athletes/6992521/Syracuse/Abigail_Spiers" xr:uid="{B26E7D04-74CA-5A45-952D-3877D7CB351C}"/>
    <hyperlink ref="D453" r:id="rId2258" display="https://www.tfrrs.org/teams/NY_college_f_Syracuse.html" xr:uid="{285184D2-9C3C-9449-9858-B2B83FC328D5}"/>
    <hyperlink ref="F453" r:id="rId2259" display="https://www.tfrrs.org/results/58305/3611874/Boston_University_David_Hemery_Valentine_Invitational/3000_Meters/" xr:uid="{2BF66C22-E22E-054C-A7A7-5EDC1E6D9469}"/>
    <hyperlink ref="G453" r:id="rId2260" display="https://www.tfrrs.org/results/58305/Boston_University_David_Hemery_Valentine_Invitational/" xr:uid="{E4076F70-9A9E-0242-8E9F-65DBC8FD2478}"/>
    <hyperlink ref="A454" r:id="rId2261" display="javascript:openTieBreak(423,2324,21343,453);" xr:uid="{679B6B13-986B-D24E-A1FD-8D303124232D}"/>
    <hyperlink ref="B454" r:id="rId2262" display="https://www.tfrrs.org/athletes/5470263/Army_West_Point/Abby_Halbrook" xr:uid="{B6F31F7A-E033-BB4E-AF3D-8EE192E49318}"/>
    <hyperlink ref="D454" r:id="rId2263" display="https://www.tfrrs.org/teams/NY_college_f_Army_West_Point.html" xr:uid="{78351E5F-4683-F048-9678-D97E2A375DB0}"/>
    <hyperlink ref="F454" r:id="rId2264" display="https://www.tfrrs.org/results/59135/3600492/Army_vs_Navy_Star_Meet/3000_Meters/" xr:uid="{B854B410-54B6-3442-9E69-E4A6BD289561}"/>
    <hyperlink ref="G454" r:id="rId2265" display="https://www.tfrrs.org/results/59135/Army_vs_Navy_Star_Meet/" xr:uid="{6976EB6D-49BA-5241-81DB-FCED7E5035F7}"/>
    <hyperlink ref="A455" r:id="rId2266" display="javascript:openTieBreak(423,2324,21343,454);" xr:uid="{93C0EEBD-9C2D-CA49-B739-A6396F3889EA}"/>
    <hyperlink ref="B455" r:id="rId2267" display="https://www.tfrrs.org/athletes/6444256/Florida_State/Jennifer_Lima" xr:uid="{105D10C6-DF27-1549-9168-212A98F12D5B}"/>
    <hyperlink ref="D455" r:id="rId2268" display="https://www.tfrrs.org/teams/FL_college_f_Florida_State.html" xr:uid="{19BD88AE-DD39-F544-90CC-59144DB7722E}"/>
    <hyperlink ref="F455" r:id="rId2269" display="https://www.tfrrs.org/results/57721/3612439/Clemson_Tiger_Paw_Invitational/3000_Meters/" xr:uid="{681CAAC3-BBDA-5D4E-86ED-5630B5F2E6DC}"/>
    <hyperlink ref="G455" r:id="rId2270" display="https://www.tfrrs.org/results/57721/Clemson_Tiger_Paw_Invitational/" xr:uid="{CEB9260B-DD77-9B4F-BAAE-482B74B5756F}"/>
    <hyperlink ref="A456" r:id="rId2271" display="javascript:openTieBreak(423,2324,21343,454);" xr:uid="{D8539EA0-BA02-1040-BA11-DC6673AECF62}"/>
    <hyperlink ref="B456" r:id="rId2272" display="https://www.tfrrs.org/athletes/5602151/Houston/Meredith_Sorensen" xr:uid="{62D6175C-9189-7441-9FE7-A5C5D50D742B}"/>
    <hyperlink ref="D456" r:id="rId2273" display="https://www.tfrrs.org/teams/TX_college_f_Houston.html" xr:uid="{C814A21A-DD05-E840-8FAE-1239D5BC414E}"/>
    <hyperlink ref="F456" r:id="rId2274" display="https://www.tfrrs.org/results/57721/3612439/Clemson_Tiger_Paw_Invitational/3000_Meters/" xr:uid="{036C7B66-EC14-FA45-B5EA-660A83C917A8}"/>
    <hyperlink ref="G456" r:id="rId2275" display="https://www.tfrrs.org/results/57721/Clemson_Tiger_Paw_Invitational/" xr:uid="{76A2B941-459C-494E-84CF-EE418FA7ED40}"/>
    <hyperlink ref="A457" r:id="rId2276" display="javascript:openTieBreak(423,2324,21343,456);" xr:uid="{7961BFD0-3AEC-5F48-A8EC-D8BFCFFD95DF}"/>
    <hyperlink ref="B457" r:id="rId2277" display="https://www.tfrrs.org/athletes/5636598/Ohio_State/Brittany_Atkinson" xr:uid="{EF9A88F3-65F7-1844-859E-0400BDF9E1C3}"/>
    <hyperlink ref="D457" r:id="rId2278" display="https://www.tfrrs.org/teams/OH_college_f_Ohio_State.html" xr:uid="{13A0E706-F744-1F49-992A-26229AF44271}"/>
    <hyperlink ref="F457" r:id="rId2279" display="https://www.tfrrs.org/results/58214/3580801/Simmons-Harvey_Big_Ten_Invitational/3000_Meters/" xr:uid="{C991DDBE-7C0A-A24E-8205-2551AB076E9A}"/>
    <hyperlink ref="G457" r:id="rId2280" display="https://www.tfrrs.org/results/58214/Simmons-Harvey_Big_Ten_Invitational/" xr:uid="{8E6338CF-8071-4C47-8D5D-C87E972EF19E}"/>
    <hyperlink ref="A458" r:id="rId2281" display="javascript:openTieBreak(423,2324,21343,456);" xr:uid="{4EFDAC21-57C1-DA40-8425-11D42517B4DE}"/>
    <hyperlink ref="B458" r:id="rId2282" display="https://www.tfrrs.org/athletes/5984351/Miami_Ohio/Carly_Davis" xr:uid="{91055D3F-C64A-2345-8C57-508A5B8A596F}"/>
    <hyperlink ref="D458" r:id="rId2283" display="https://www.tfrrs.org/teams/OH_college_f_Miami_OH.html" xr:uid="{B9A0E401-CEA6-364E-9B7B-50CC8B881EDE}"/>
    <hyperlink ref="F458" r:id="rId2284" display="https://www.tfrrs.org/results/57304/3571917/2019_Jim_Green_Track__Field_Invitational/3000_Meters/" xr:uid="{D80AF451-361D-C347-85F2-436914231E42}"/>
    <hyperlink ref="G458" r:id="rId2285" display="https://www.tfrrs.org/results/57304/2019_Jim_Green_Track__Field_Invitational/" xr:uid="{086326AC-483E-C947-A368-29E459600519}"/>
    <hyperlink ref="A459" r:id="rId2286" display="javascript:openTieBreak(423,2324,21343,458);" xr:uid="{665066C7-D770-2E45-9712-A73A5E36D213}"/>
    <hyperlink ref="B459" r:id="rId2287" display="https://www.tfrrs.org/athletes/6092470/North_Dakota/Hannah_Oscarson" xr:uid="{01F5250E-E849-2C49-9958-2400DA846594}"/>
    <hyperlink ref="D459" r:id="rId2288" display="https://www.tfrrs.org/teams/ND_college_f_North_Dakota.html" xr:uid="{568A4EB1-AB50-1E41-AADE-B2076C286C99}"/>
    <hyperlink ref="F459" r:id="rId2289" display="https://www.tfrrs.org/results/59351/3613511/SDSU_Indoor_Classic/3000_Meters/" xr:uid="{856A06B7-D99C-1942-89E5-9EBD7A210C5C}"/>
    <hyperlink ref="G459" r:id="rId2290" display="https://www.tfrrs.org/results/59351/SDSU_Indoor_Classic/" xr:uid="{0C70DE95-3D35-B74F-813F-EBB77DD97C14}"/>
    <hyperlink ref="A460" r:id="rId2291" display="javascript:openTieBreak(423,2324,21343,459);" xr:uid="{36BF305E-0C6F-904B-A00D-5D5A50A9FA4E}"/>
    <hyperlink ref="B460" r:id="rId2292" display="https://www.tfrrs.org/athletes/6893821/Duke/Elizabeth_Reneau" xr:uid="{2BC41A9B-77ED-9B4D-98C2-D9752143A55F}"/>
    <hyperlink ref="D460" r:id="rId2293" display="https://www.tfrrs.org/teams/NC_college_f_Duke.html" xr:uid="{6B5AA9A7-F4C2-E943-BA2B-98DAB70830F9}"/>
    <hyperlink ref="F460" r:id="rId2294" display="https://www.tfrrs.org/results/57721/3612439/Clemson_Tiger_Paw_Invitational/3000_Meters/" xr:uid="{98801899-4FB1-EC40-ACB0-7DA93EC27A78}"/>
    <hyperlink ref="G460" r:id="rId2295" display="https://www.tfrrs.org/results/57721/Clemson_Tiger_Paw_Invitational/" xr:uid="{FD606866-4F54-8244-9D9D-56E9A609A6F5}"/>
    <hyperlink ref="A461" r:id="rId2296" display="javascript:openTieBreak(423,2324,21343,460);" xr:uid="{CA290DAF-23BD-634A-8780-B25B23E3E531}"/>
    <hyperlink ref="B461" r:id="rId2297" display="https://www.tfrrs.org/athletes/7042314/Louisville/Ivine_Chemutai" xr:uid="{F94DFD0A-2793-5142-9848-732F477250D3}"/>
    <hyperlink ref="D461" r:id="rId2298" display="https://www.tfrrs.org/teams/KY_college_f_Louisville.html" xr:uid="{68A7ED53-736F-E54F-81C0-4092A74DF347}"/>
    <hyperlink ref="F461" r:id="rId2299" display="https://www.tfrrs.org/results/57426/3611549/2019_Hoosier_Hills/3000_Meters/" xr:uid="{270272FC-63FE-DA46-A2D5-FC35D231EE64}"/>
    <hyperlink ref="G461" r:id="rId2300" display="https://www.tfrrs.org/results/57426/2019_Hoosier_Hills/" xr:uid="{F8FC825A-E1B6-AD43-8DBD-2F7ED023FFB6}"/>
    <hyperlink ref="A462" r:id="rId2301" display="javascript:openTieBreak(423,2324,21343,460);" xr:uid="{DFCB9EB2-B5D5-DE4E-BAC4-75D469DAFB20}"/>
    <hyperlink ref="B462" r:id="rId2302" display="https://www.tfrrs.org/athletes/6460921/Boston_College/Lauren_White" xr:uid="{225FD62C-94A0-8047-B1B8-12AF31C80326}"/>
    <hyperlink ref="D462" r:id="rId2303" display="https://www.tfrrs.org/teams/MA_college_f_Boston_College.html" xr:uid="{9A377580-C5F9-4841-B480-52220D3CA862}"/>
    <hyperlink ref="F462" r:id="rId2304" display="https://www.tfrrs.org/results/58131/3590405/Boston_University_John_Thomas_Terrier_Classic/3000_Meters/" xr:uid="{6235525A-93A8-8D4F-9CA0-58036A95BCB7}"/>
    <hyperlink ref="G462" r:id="rId2305" display="https://www.tfrrs.org/results/58131/Boston_University_John_Thomas_Terrier_Classic/" xr:uid="{DA30218B-9671-6A4D-9A48-BA8711133605}"/>
    <hyperlink ref="A463" r:id="rId2306" display="javascript:openTieBreak(423,2324,21343,460);" xr:uid="{02627753-981F-524E-A098-885547C1E382}"/>
    <hyperlink ref="B463" r:id="rId2307" display="https://www.tfrrs.org/athletes/6132228/Northern_Iowa/Mckayla_Cole" xr:uid="{CAB7E257-2427-6A48-8AED-4FFB57634109}"/>
    <hyperlink ref="D463" r:id="rId2308" display="https://www.tfrrs.org/teams/IA_college_f_Northern_Iowa.html" xr:uid="{FD9E5649-878B-FF42-BD2C-0823B3BEA90E}"/>
    <hyperlink ref="F463" r:id="rId2309" display="https://www.tfrrs.org/results/58612/3590138/Jack_Jennett_Open/3000_Meters/" xr:uid="{DACC66DB-7BE7-1949-98DC-BF9E9820F906}"/>
    <hyperlink ref="G463" r:id="rId2310" display="https://www.tfrrs.org/results/58612/Jack_Jennett_Open/" xr:uid="{6B7E7F9D-E86E-1A46-A3D3-9E9E33AF067C}"/>
    <hyperlink ref="A464" r:id="rId2311" display="javascript:openTieBreak(423,2324,21343,463);" xr:uid="{44B83F57-8191-6344-9208-33FF5A5524DD}"/>
    <hyperlink ref="B464" r:id="rId2312" display="https://www.tfrrs.org/athletes/5486129/Portland_State/Kaila_Gibson" xr:uid="{E7DDEC5B-6669-2E49-A2D8-86EF90284286}"/>
    <hyperlink ref="D464" r:id="rId2313" display="https://www.tfrrs.org/teams/OR_college_f_Portland_State.html" xr:uid="{FDB677F5-CF4C-1543-98DB-5D23DF50F867}"/>
    <hyperlink ref="F464" r:id="rId2314" display="https://www.tfrrs.org/results/59507/3637990/Big_Sky_Indoor_Track__Field_Championships/3000_Meters/" xr:uid="{B3FD434C-B609-2E4D-9458-EEA90D70928D}"/>
    <hyperlink ref="G464" r:id="rId2315" display="https://www.tfrrs.org/results/59507/Big_Sky_Indoor_Track__Field_Championships/" xr:uid="{A4CC90A8-BA64-1246-B4BF-22C7507600F7}"/>
    <hyperlink ref="A465" r:id="rId2316" display="javascript:openTieBreak(423,2324,21343,464);" xr:uid="{B47E08FF-5922-5942-AFC8-3152EA4644E1}"/>
    <hyperlink ref="B465" r:id="rId2317" display="https://www.tfrrs.org/athletes/5488613/Ohio/Alyssa_Atkinson" xr:uid="{218E4376-C7F0-284B-87BC-DCB4146FCD5E}"/>
    <hyperlink ref="D465" r:id="rId2318" display="https://www.tfrrs.org/teams/OH_college_f_Ohio_U.html" xr:uid="{E8DA61A9-D405-A54F-9133-C8BB5316B21A}"/>
    <hyperlink ref="F465" r:id="rId2319" display="https://www.tfrrs.org/results/58070/3623629/Ohio_State_University_Tune-Up/3000_Meters/" xr:uid="{408843F1-2028-424C-9501-10038A484D24}"/>
    <hyperlink ref="G465" r:id="rId2320" display="https://www.tfrrs.org/results/58070/Ohio_State_University_Tune-Up/" xr:uid="{1713DB2E-8DBD-3440-9507-969BFF188623}"/>
    <hyperlink ref="A466" r:id="rId2321" display="javascript:openTieBreak(423,2324,21343,465);" xr:uid="{AEB979A8-0329-9A45-8DF8-B5AC8DBA1B6A}"/>
    <hyperlink ref="B466" r:id="rId2322" display="https://www.tfrrs.org/athletes/5486519/Illinois_State/Kennidi_Knoblock" xr:uid="{8F782247-9BFF-0343-B009-F99818636096}"/>
    <hyperlink ref="D466" r:id="rId2323" display="https://www.tfrrs.org/teams/IL_college_f_Illinois_State.html" xr:uid="{A52441A5-F900-D44B-9375-D56D481EA91F}"/>
    <hyperlink ref="F466" r:id="rId2324" display="https://www.tfrrs.org/results/59352/3613611/Music_City_Challenge/3000_Meters/" xr:uid="{4963B501-B17E-6349-85E0-C9824B8A2A32}"/>
    <hyperlink ref="G466" r:id="rId2325" display="https://www.tfrrs.org/results/59352/Music_City_Challenge/" xr:uid="{28FAD885-E710-D645-AD75-33D606DEF7EB}"/>
    <hyperlink ref="A467" r:id="rId2326" display="javascript:openTieBreak(423,2324,21343,465);" xr:uid="{BA70CED7-AF0D-184A-ACB4-B51DE80DD184}"/>
    <hyperlink ref="B467" r:id="rId2327" display="https://www.tfrrs.org/athletes/5983653/Northern_Illinois/Vivian_Overbeck" xr:uid="{057CEB8A-4517-B54E-9299-93A322E083E1}"/>
    <hyperlink ref="D467" r:id="rId2328" display="https://www.tfrrs.org/teams/IL_college_f_Northern_Illinois.html" xr:uid="{119A40AE-3CF4-8B4E-B524-319C9B37A900}"/>
    <hyperlink ref="F467" r:id="rId2329" display="https://www.tfrrs.org/results/58234/3581848/GVSU_Mike_Lints_Alumni_Open/3000_Meters/" xr:uid="{A6B8D0F6-7E15-8441-A3F9-FA19E9E236CF}"/>
    <hyperlink ref="G467" r:id="rId2330" display="https://www.tfrrs.org/results/58234/GVSU_Mike_Lints_Alumni_Open/" xr:uid="{8CC00926-956E-6B42-9121-7893BEFF55A8}"/>
    <hyperlink ref="A468" r:id="rId2331" display="javascript:openTieBreak(423,2324,21343,467);" xr:uid="{36C11F55-B8CA-7549-9706-F1B8B3192B27}"/>
    <hyperlink ref="B468" r:id="rId2332" display="https://www.tfrrs.org/athletes/7036399/George_Mason/Siobhra_OFlaherty" xr:uid="{0C80273A-2E00-D443-9F26-5045D28B9EF2}"/>
    <hyperlink ref="D468" r:id="rId2333" display="https://www.tfrrs.org/teams/VA_college_f_George_Mason.html" xr:uid="{91EC4386-0C9C-F24E-B44D-D8CC354F12FB}"/>
    <hyperlink ref="F468" r:id="rId2334" display="https://www.tfrrs.org/results/58916/3639653/Atlantic_10_Indoor_Track__Field_Championships/3000_Meters/" xr:uid="{B627BDB9-B463-424E-BEB5-B87924B96F5A}"/>
    <hyperlink ref="G468" r:id="rId2335" display="https://www.tfrrs.org/results/58916/Atlantic_10_Indoor_Track__Field_Championships/" xr:uid="{32097509-B4E6-CC4C-BE81-951C5A982A6C}"/>
    <hyperlink ref="A469" r:id="rId2336" display="javascript:openTieBreak(423,2324,21343,468);" xr:uid="{0457BE57-3099-5D48-BA47-0C275EF1F849}"/>
    <hyperlink ref="B469" r:id="rId2337" display="https://www.tfrrs.org/athletes/6418103/Xavier_Ohio/Jennie_Prial" xr:uid="{20E1356F-17BA-F248-B929-FB7F500F341D}"/>
    <hyperlink ref="D469" r:id="rId2338" display="https://www.tfrrs.org/teams/OH_college_f_Xavier.html" xr:uid="{2EE0C5B6-C181-9E49-B289-7CCBD2D00134}"/>
    <hyperlink ref="F469" r:id="rId2339" display="https://www.tfrrs.org/results/59352/3613611/Music_City_Challenge/3000_Meters/" xr:uid="{97D1CB0A-4B29-3F40-8EEF-CC6086FFDD7E}"/>
    <hyperlink ref="G469" r:id="rId2340" display="https://www.tfrrs.org/results/59352/Music_City_Challenge/" xr:uid="{5B378258-210C-A74F-B1FE-746BCBEDB6F8}"/>
    <hyperlink ref="A470" r:id="rId2341" display="javascript:openTieBreak(423,2324,21343,469);" xr:uid="{651CFF79-4668-F64F-B44C-17289030A15F}"/>
    <hyperlink ref="B470" r:id="rId2342" display="https://www.tfrrs.org/athletes/6904236/Miami_Ohio/Emma_Mashburn" xr:uid="{DDD4B2B1-F327-4548-85F0-9E86F8FE1D45}"/>
    <hyperlink ref="D470" r:id="rId2343" display="https://www.tfrrs.org/teams/OH_college_f_Miami_OH.html" xr:uid="{F56B56E8-3665-FC45-81A8-5D216A04F51A}"/>
    <hyperlink ref="F470" r:id="rId2344" display="https://www.tfrrs.org/results/57424/3579686/2019_Gladstein_Invitational/3000_Meters/" xr:uid="{E8D78D1B-9164-4E45-A5AC-B4B93F73B9BB}"/>
    <hyperlink ref="G470" r:id="rId2345" display="https://www.tfrrs.org/results/57424/2019_Gladstein_Invitational/" xr:uid="{8E3E0498-CF44-434D-A1E6-6055F49C4234}"/>
    <hyperlink ref="A471" r:id="rId2346" display="javascript:openTieBreak(423,2324,21343,470);" xr:uid="{22D9C1BA-A528-514F-83AB-6D0D11B7A888}"/>
    <hyperlink ref="B471" r:id="rId2347" display="https://www.tfrrs.org/athletes/5580336/San_Jose_St/Jeanette_Zambrano" xr:uid="{2167426F-FD0A-5643-AEC3-F8A7427A6C65}"/>
    <hyperlink ref="D471" r:id="rId2348" display="https://www.tfrrs.org/teams/CA_college_f_San_Jose_St.html" xr:uid="{7283F200-FDAA-3B4F-ABD8-EE53F5A90704}"/>
    <hyperlink ref="F471" r:id="rId2349" display="https://www.tfrrs.org/results/58089/3637134/Mountain_West_Indoor_Track__Field_Championships/3000_Meters/" xr:uid="{666F084E-9821-4643-A804-A727BDFBD0D8}"/>
    <hyperlink ref="G471" r:id="rId2350" display="https://www.tfrrs.org/results/58089/Mountain_West_Indoor_Track__Field_Championships/" xr:uid="{664447E1-E5E9-814A-827B-BC830C6560B5}"/>
    <hyperlink ref="A472" r:id="rId2351" display="javascript:openTieBreak(423,2324,21343,471);" xr:uid="{0DF9E52C-5E33-974E-A762-B04D56231F37}"/>
    <hyperlink ref="B472" r:id="rId2352" display="https://www.tfrrs.org/athletes/6132680/George_Mason/Maggie_Morgan" xr:uid="{9684228A-938E-DE40-997A-F6E87AD105EC}"/>
    <hyperlink ref="D472" r:id="rId2353" display="https://www.tfrrs.org/teams/VA_college_f_George_Mason.html" xr:uid="{941AF1BA-0BC2-6042-84AF-D42A70AA0B97}"/>
    <hyperlink ref="F472" r:id="rId2354" display="https://www.tfrrs.org/results/57432/3572026/2019_Great_Dane_Classic/3000_Meters/" xr:uid="{59CDFC4A-45F9-5F4E-9BC9-2BC3417266A1}"/>
    <hyperlink ref="G472" r:id="rId2355" display="https://www.tfrrs.org/results/57432/2019_Great_Dane_Classic/" xr:uid="{AF9C7BE2-A290-4648-9A11-D3E04C0F1957}"/>
    <hyperlink ref="A473" r:id="rId2356" display="javascript:openTieBreak(423,2324,21343,472);" xr:uid="{60C260BF-D33F-F94B-8C2C-A99F342518C0}"/>
    <hyperlink ref="B473" r:id="rId2357" display="https://www.tfrrs.org/athletes/6875220/Central_Arkansas/Gracie_Hyde" xr:uid="{34CE2F57-0E9B-D44C-96E6-2701A783A56C}"/>
    <hyperlink ref="D473" r:id="rId2358" display="https://www.tfrrs.org/teams/AR_college_f_Central_Arkansas.html" xr:uid="{C083F3B5-D74B-BE49-B736-4EE93EE83CAA}"/>
    <hyperlink ref="F473" r:id="rId2359" display="https://www.tfrrs.org/results/59345/3612777/Iowa_State_Classic/3000_Meters/" xr:uid="{E6D38480-058C-D041-B24D-9B17998D80AF}"/>
    <hyperlink ref="G473" r:id="rId2360" display="https://www.tfrrs.org/results/59345/Iowa_State_Classic/" xr:uid="{6A598A53-467D-FF45-B393-80E82961FB61}"/>
    <hyperlink ref="A474" r:id="rId2361" display="javascript:openTieBreak(423,2324,21343,472);" xr:uid="{74ACB092-4561-3346-BC61-F82F99B56CC1}"/>
    <hyperlink ref="B474" r:id="rId2362" display="https://www.tfrrs.org/athletes/6537855/North_Dakota_State/Jen_Dufner" xr:uid="{B5EE4914-DAE1-1544-9817-5ED04025D199}"/>
    <hyperlink ref="D474" r:id="rId2363" display="https://www.tfrrs.org/teams/ND_college_f_North_Dakota_St.html" xr:uid="{15E36B29-16E9-4446-B063-2B96EA51A117}"/>
    <hyperlink ref="F474" r:id="rId2364" display="https://www.tfrrs.org/results/58352/3581414/Bison_Team_Cup/3000_Meters/" xr:uid="{14A3130F-E985-9E42-B186-3371C14F8594}"/>
    <hyperlink ref="G474" r:id="rId2365" display="https://www.tfrrs.org/results/58352/Bison_Team_Cup/" xr:uid="{A1DDE17E-42A9-B743-BCE1-44B9B1BFF026}"/>
    <hyperlink ref="A475" r:id="rId2366" display="javascript:openTieBreak(423,2324,21343,474);" xr:uid="{040C1ECB-0C2C-7C45-8558-3C959B119109}"/>
    <hyperlink ref="B475" r:id="rId2367" display="https://www.tfrrs.org/athletes/6902184/Texas/Madeline_Vondra" xr:uid="{59D83415-76CC-D047-B059-4B0C041CAD50}"/>
    <hyperlink ref="D475" r:id="rId2368" display="https://www.tfrrs.org/teams/TX_college_f_Texas.html" xr:uid="{9F8E1503-72A3-7843-A06A-EB1BAE28C2B6}"/>
    <hyperlink ref="F475" r:id="rId2369" display="https://www.tfrrs.org/results/58568/3572273/Ted_Nelson_Invitational_Saturday/3000_Meters/" xr:uid="{A5AD1D9C-EF74-C54A-A611-8679745A01B1}"/>
    <hyperlink ref="G475" r:id="rId2370" display="https://www.tfrrs.org/results/58568/Ted_Nelson_Invitational_Saturday/" xr:uid="{70CB9343-419D-A145-99E1-738BC22BFCB9}"/>
    <hyperlink ref="A476" r:id="rId2371" display="javascript:openTieBreak(423,2324,21343,475);" xr:uid="{DCA78CDC-4846-1043-B398-DB97D4000B4C}"/>
    <hyperlink ref="B476" r:id="rId2372" display="https://www.tfrrs.org/athletes/6423426/Temple/Michelle_Joyce" xr:uid="{DB5BD02E-9FE9-354F-966E-8CC99BF2CFF3}"/>
    <hyperlink ref="D476" r:id="rId2373" display="https://www.tfrrs.org/teams/PA_college_f_Temple.html" xr:uid="{6D906265-ABBB-7D4D-A242-935E63BB8227}"/>
    <hyperlink ref="F476" r:id="rId2374" display="https://www.tfrrs.org/results/58305/3611874/Boston_University_David_Hemery_Valentine_Invitational/3000_Meters/" xr:uid="{AB87950A-D073-6247-8E8C-132D9829AC01}"/>
    <hyperlink ref="G476" r:id="rId2375" display="https://www.tfrrs.org/results/58305/Boston_University_David_Hemery_Valentine_Invitational/" xr:uid="{2F37708E-AB1E-9344-A94F-42765785C429}"/>
    <hyperlink ref="A477" r:id="rId2376" display="javascript:openTieBreak(423,2324,21343,476);" xr:uid="{8CC2ED83-82DE-B643-8335-34093C5E3C6B}"/>
    <hyperlink ref="B477" r:id="rId2377" display="https://www.tfrrs.org/athletes/5960517/Belmont/Kortney_Schardt" xr:uid="{2B22F047-6173-FA49-97C7-842EC2358F6E}"/>
    <hyperlink ref="D477" r:id="rId2378" display="https://www.tfrrs.org/teams/TN_college_f_Belmont.html" xr:uid="{CCB9996E-29A2-DD41-B830-BAEA39DD3E8B}"/>
    <hyperlink ref="F477" r:id="rId2379" display="https://www.tfrrs.org/results/59734/3633754/OVC_Championship/3000_Meters/" xr:uid="{7740D7EE-6234-3145-9E5D-F014177043CE}"/>
    <hyperlink ref="G477" r:id="rId2380" display="https://www.tfrrs.org/results/59734/OVC_Championship/" xr:uid="{F3A1F024-CA4B-974A-8195-9C8E5CD7F22B}"/>
    <hyperlink ref="A478" r:id="rId2381" display="javascript:openTieBreak(423,2324,21343,477);" xr:uid="{05E40785-3072-784E-85CE-FEAC881EA8F0}"/>
    <hyperlink ref="B478" r:id="rId2382" display="https://www.tfrrs.org/athletes/6562834/Virginia_Tech/Elizabeth_Brush" xr:uid="{1D806F6D-5989-6B4F-9E98-C5FBBEFBE769}"/>
    <hyperlink ref="D478" r:id="rId2383" display="https://www.tfrrs.org/teams/VA_college_f_Virginia_Tech.html" xr:uid="{E173FBF8-A94A-8C4C-9B71-F8E58F506380}"/>
    <hyperlink ref="F478" r:id="rId2384" display="https://www.tfrrs.org/results/57182/3600560/Camel_City_Invitational/3000_Meters/" xr:uid="{8911A4A4-601E-4C4A-AE17-30CD97926D1C}"/>
    <hyperlink ref="G478" r:id="rId2385" display="https://www.tfrrs.org/results/57182/Camel_City_Invitational/" xr:uid="{061845C5-B15F-E749-92BE-65CDE14ADB57}"/>
    <hyperlink ref="A479" r:id="rId2386" display="javascript:openTieBreak(423,2324,21343,477);" xr:uid="{5F0F051C-2A5D-CD4B-8DE1-0D453B3EDB89}"/>
    <hyperlink ref="B479" r:id="rId2387" display="https://www.tfrrs.org/athletes/5008837/Portland_State/Sarah_Medved" xr:uid="{90DD1B4E-1EC0-E84E-8048-AAD6B225D81A}"/>
    <hyperlink ref="D479" r:id="rId2388" display="https://www.tfrrs.org/teams/OR_college_f_Portland_State.html" xr:uid="{DCF57E43-1CB4-5B44-85C3-0CAD3D528EB9}"/>
    <hyperlink ref="F479" r:id="rId2389" display="https://www.tfrrs.org/results/59507/3637990/Big_Sky_Indoor_Track__Field_Championships/3000_Meters/" xr:uid="{D0D82CDE-DCD6-C547-B5F3-DC146CB3EE54}"/>
    <hyperlink ref="G479" r:id="rId2390" display="https://www.tfrrs.org/results/59507/Big_Sky_Indoor_Track__Field_Championships/" xr:uid="{CE95874E-0AE0-BF4D-B2A4-3192EBE72918}"/>
    <hyperlink ref="A480" r:id="rId2391" display="javascript:openTieBreak(423,2324,21343,477);" xr:uid="{AFD7FA69-C784-F44F-827E-07B0A1C224C7}"/>
    <hyperlink ref="B480" r:id="rId2392" display="https://www.tfrrs.org/athletes/5487462/Weber_State/MarLee_Mitchell" xr:uid="{BFD3F16D-E4E6-A549-A583-0EC84E334AAB}"/>
    <hyperlink ref="D480" r:id="rId2393" display="https://www.tfrrs.org/teams/UT_college_f_Weber_State.html" xr:uid="{8B9434DC-7268-094C-965A-6CE81FCD8668}"/>
    <hyperlink ref="F480" r:id="rId2394" display="https://www.tfrrs.org/results/58349/3611891/MSU_Dual_Invite_2/3000_Meters/" xr:uid="{B55AA6DE-9E32-EA43-84FB-C6167DA6207A}"/>
    <hyperlink ref="G480" r:id="rId2395" display="https://www.tfrrs.org/results/58349/MSU_Dual_Invite_2/" xr:uid="{78CB77F1-8C1C-994A-ABE9-DC903AD2505D}"/>
    <hyperlink ref="A481" r:id="rId2396" display="javascript:openTieBreak(423,2324,21343,480);" xr:uid="{C8DF29E5-7058-684D-8429-176F4A10EDD6}"/>
    <hyperlink ref="B481" r:id="rId2397" display="https://www.tfrrs.org/athletes/4991013/Clemson/Elizabeth_Dawson" xr:uid="{0847A3FD-506D-AC4F-B162-2B85D0703D01}"/>
    <hyperlink ref="D481" r:id="rId2398" display="https://www.tfrrs.org/teams/SC_college_f_Clemson.html" xr:uid="{313A4B54-F204-F84B-9FC9-002F909D2EFD}"/>
    <hyperlink ref="F481" r:id="rId2399" display="https://www.tfrrs.org/results/57719/3591743/Clemson_Bob_Pollock_Invitational/3000_Meters/" xr:uid="{2C189246-A70B-9344-88C7-BD139A22B6C6}"/>
    <hyperlink ref="G481" r:id="rId2400" display="https://www.tfrrs.org/results/57719/Clemson_Bob_Pollock_Invitational/" xr:uid="{03529BA5-8A24-7A4D-AA41-8B89389DAE50}"/>
    <hyperlink ref="A482" r:id="rId2401" display="javascript:openTieBreak(423,2324,21343,481);" xr:uid="{D836B1F2-4D98-7142-ADD6-66D029A53D9B}"/>
    <hyperlink ref="B482" r:id="rId2402" display="https://www.tfrrs.org/athletes/6892693/Notre_Dame/Erin_Archibeck" xr:uid="{324643ED-6000-984B-B7C4-97C937796060}"/>
    <hyperlink ref="D482" r:id="rId2403" display="https://www.tfrrs.org/teams/IN_college_f_Notre_Dame_IN.html" xr:uid="{E4BEC527-99CB-D542-AEE6-54A8589C6683}"/>
    <hyperlink ref="F482" r:id="rId2404" display="https://www.tfrrs.org/results/57888/3600994/2019_Meyo_Invitational/3000_Meters/" xr:uid="{EC6752F0-6183-7B49-870C-5F870FB92097}"/>
    <hyperlink ref="G482" r:id="rId2405" display="https://www.tfrrs.org/results/57888/2019_Meyo_Invitational/" xr:uid="{99E5BC7D-1655-3248-AF73-7424F631AD73}"/>
    <hyperlink ref="A483" r:id="rId2406" display="javascript:openTieBreak(423,2324,21343,481);" xr:uid="{1BF0E642-4221-2D4F-B5D4-B3F13B32C9AE}"/>
    <hyperlink ref="B483" r:id="rId2407" display="https://www.tfrrs.org/athletes/5104326/Quinnipiac/Kaleigh_Roberts" xr:uid="{6F8E5856-FF72-2B49-9115-71CA4BBF21F1}"/>
    <hyperlink ref="D483" r:id="rId2408" display="https://www.tfrrs.org/teams/CT_college_f_Quinnipiac.html" xr:uid="{532E5E3B-0551-7741-A0D4-745ABA273F06}"/>
    <hyperlink ref="F483" r:id="rId2409" display="https://www.tfrrs.org/results/57432/3572026/2019_Great_Dane_Classic/3000_Meters/" xr:uid="{5C32736F-D09A-C147-957F-42B3E6DFD1AE}"/>
    <hyperlink ref="G483" r:id="rId2410" display="https://www.tfrrs.org/results/57432/2019_Great_Dane_Classic/" xr:uid="{0F5C9F08-378A-A149-9746-EBC64472447A}"/>
    <hyperlink ref="A484" r:id="rId2411" display="javascript:openTieBreak(423,2324,21343,483);" xr:uid="{B3C4F853-9FC5-4746-8DB6-DF8F473C603B}"/>
    <hyperlink ref="B484" r:id="rId2412" display="https://www.tfrrs.org/athletes/6095857/Cincinnati/Hannah_Markel" xr:uid="{D82B41E1-C3D5-A947-9F66-5E4F33736853}"/>
    <hyperlink ref="D484" r:id="rId2413" display="https://www.tfrrs.org/teams/OH_college_f_Cincinnati.html" xr:uid="{9AEE2F77-7FA4-C14A-8D60-2D1E037ABA63}"/>
    <hyperlink ref="F484" r:id="rId2414" display="https://www.tfrrs.org/results/59149/3602266/_Charlie_Thomas_Invitational/3000_Meters/" xr:uid="{C90B0028-1CAB-9545-85FC-47276785353C}"/>
    <hyperlink ref="G484" r:id="rId2415" display="https://www.tfrrs.org/results/59149/_Charlie_Thomas_Invitational/" xr:uid="{F786961E-662D-4C46-94E3-894F02C7CA19}"/>
    <hyperlink ref="A485" r:id="rId2416" display="javascript:openTieBreak(423,2324,21343,484);" xr:uid="{66EE2CA9-6AC8-1149-9F4D-6B41A57D9A78}"/>
    <hyperlink ref="B485" r:id="rId2417" display="https://www.tfrrs.org/athletes/6420561/Illinois_State/Audrey_Janik" xr:uid="{26528D05-5830-024F-97DC-02AD6EA9ED8F}"/>
    <hyperlink ref="D485" r:id="rId2418" display="https://www.tfrrs.org/teams/IL_college_f_Illinois_State.html" xr:uid="{87465483-45AE-5146-BFB5-148F11AC96DB}"/>
    <hyperlink ref="F485" r:id="rId2419" display="https://www.tfrrs.org/results/57888/3600994/2019_Meyo_Invitational/3000_Meters/" xr:uid="{D2B406BD-212A-224E-A179-067EAA9F6DF2}"/>
    <hyperlink ref="G485" r:id="rId2420" display="https://www.tfrrs.org/results/57888/2019_Meyo_Invitational/" xr:uid="{BB82B902-7929-5B40-828A-42888457B82D}"/>
    <hyperlink ref="A486" r:id="rId2421" display="javascript:openTieBreak(423,2324,21343,485);" xr:uid="{6CAD7A5F-F130-3644-B4E7-5F85599AD37A}"/>
    <hyperlink ref="B486" r:id="rId2422" display="https://www.tfrrs.org/athletes/6510773/Weber_State/Abby_Lawrence" xr:uid="{0FD1E2FB-F02E-DA40-87DA-72071D0C9BF7}"/>
    <hyperlink ref="D486" r:id="rId2423" display="https://www.tfrrs.org/teams/UT_college_f_Weber_State.html" xr:uid="{F0C976F1-C008-9B4D-94D6-1D57239B813C}"/>
    <hyperlink ref="F486" r:id="rId2424" display="https://www.tfrrs.org/results/59507/3637990/Big_Sky_Indoor_Track__Field_Championships/3000_Meters/" xr:uid="{4EDDCA9C-36EC-E84C-892A-F9DD04C93A54}"/>
    <hyperlink ref="G486" r:id="rId2425" display="https://www.tfrrs.org/results/59507/Big_Sky_Indoor_Track__Field_Championships/" xr:uid="{37D0B3C4-85AD-AD4F-BE17-F252FCA1835D}"/>
    <hyperlink ref="A487" r:id="rId2426" display="javascript:openTieBreak(423,2324,21343,486);" xr:uid="{98D3A1E6-CEFD-7A4A-8492-C902ECFA5D63}"/>
    <hyperlink ref="B487" r:id="rId2427" display="https://www.tfrrs.org/athletes/5990152/South_Carolina/Anna_Stoddard" xr:uid="{E2482133-F849-C841-8A38-C99B4C6EF344}"/>
    <hyperlink ref="D487" r:id="rId2428" display="https://www.tfrrs.org/teams/SC_college_f_South_Carolina.html" xr:uid="{669F5144-5174-7647-8DD1-93D3378FC5FE}"/>
    <hyperlink ref="F487" r:id="rId2429" display="https://www.tfrrs.org/results/57266/3592195/Dr_Sander_Columbia_Challenge/3000_Meters/" xr:uid="{9FB1DED7-0C90-6E44-8F5D-C3971E03DD92}"/>
    <hyperlink ref="G487" r:id="rId2430" display="https://www.tfrrs.org/results/57266/Dr_Sander_Columbia_Challenge/" xr:uid="{BF1C2DF4-60C1-E94E-8EC6-DEE0713EE93B}"/>
    <hyperlink ref="A488" r:id="rId2431" display="javascript:openTieBreak(423,2324,21343,486);" xr:uid="{A1B56265-B246-8140-A5C0-6A91A75B05E1}"/>
    <hyperlink ref="B488" r:id="rId2432" display="https://www.tfrrs.org/athletes/6940980/Lamar/Sophie_Wood" xr:uid="{5AA5908D-D5A2-AF44-9F50-6586013557E9}"/>
    <hyperlink ref="D488" r:id="rId2433" display="https://www.tfrrs.org/teams/TX_college_f_Lamar.html" xr:uid="{99B09C7B-B2ED-D544-8A21-CB7C8E3AB814}"/>
    <hyperlink ref="F488" r:id="rId2434" display="https://www.tfrrs.org/results/57888/3600994/2019_Meyo_Invitational/3000_Meters/" xr:uid="{691B0D2A-98B2-654C-94B2-8BBB15EAB0A3}"/>
    <hyperlink ref="G488" r:id="rId2435" display="https://www.tfrrs.org/results/57888/2019_Meyo_Invitational/" xr:uid="{FF94E373-8D55-E448-8F26-E95C58966F0B}"/>
    <hyperlink ref="A489" r:id="rId2436" display="javascript:openTieBreak(423,2324,21343,488);" xr:uid="{E7DE3791-5056-0D4C-9E90-A232CF72C60D}"/>
    <hyperlink ref="B489" r:id="rId2437" display="https://www.tfrrs.org/athletes/6261937/Michigan_State/Bailey_Johnson" xr:uid="{2F44BA57-4FF2-4746-BD7C-F304AC8944D1}"/>
    <hyperlink ref="D489" r:id="rId2438" display="https://www.tfrrs.org/teams/MI_college_f_Michigan_State.html" xr:uid="{F80A5F61-6B27-2E4F-BA27-F19026B6E0B0}"/>
    <hyperlink ref="F489" r:id="rId2439" display="https://www.tfrrs.org/results/58236/3611344/GVSU_Big_Meet_Friday/3000_Meters/" xr:uid="{FCFA5163-F311-2849-BA05-B5C150614932}"/>
    <hyperlink ref="G489" r:id="rId2440" display="https://www.tfrrs.org/results/58236/GVSU_Big_Meet_Friday/" xr:uid="{36AA6C74-0040-BB47-AF54-C32B28DECB3D}"/>
    <hyperlink ref="A490" r:id="rId2441" display="javascript:openTieBreak(423,2324,21343,489);" xr:uid="{D828FFF4-A2EC-9D43-B82C-35A29EEAD9ED}"/>
    <hyperlink ref="B490" r:id="rId2442" display="https://www.tfrrs.org/athletes/6583852/Arizona/Kayla_Young" xr:uid="{1B11D746-881C-2240-8E0B-74887366AF17}"/>
    <hyperlink ref="D490" r:id="rId2443" display="https://www.tfrrs.org/teams/AZ_college_f_Arizona.html" xr:uid="{FE9506D9-30CD-6845-848D-D74D5625F687}"/>
    <hyperlink ref="F490" r:id="rId2444" display="https://www.tfrrs.org/results/57846/3600339/2019_UW_Invitational/3000_Meters/" xr:uid="{38430017-5004-7D42-B769-7E28FB564033}"/>
    <hyperlink ref="G490" r:id="rId2445" display="https://www.tfrrs.org/results/57846/2019_UW_Invitational/" xr:uid="{EC1BBDE7-2F11-E343-B995-112F1528D268}"/>
    <hyperlink ref="A491" r:id="rId2446" display="javascript:openTieBreak(423,2324,21343,490);" xr:uid="{88E4D2E6-1871-D443-A520-57AD3F20C7AC}"/>
    <hyperlink ref="B491" r:id="rId2447" display="https://www.tfrrs.org/athletes/7019578/Auburn/Hannah_Tarwater" xr:uid="{37C616C5-8433-5D4E-A43A-925698581CB3}"/>
    <hyperlink ref="D491" r:id="rId2448" display="https://www.tfrrs.org/teams/AL_college_f_Auburn.html" xr:uid="{FADD2454-5567-F347-BB90-B9115AEB4AB4}"/>
    <hyperlink ref="F491" r:id="rId2449" display="https://www.tfrrs.org/results/57721/3612439/Clemson_Tiger_Paw_Invitational/3000_Meters/" xr:uid="{ECAB21C1-E1B7-AC48-AC58-C072A0EE7580}"/>
    <hyperlink ref="G491" r:id="rId2450" display="https://www.tfrrs.org/results/57721/Clemson_Tiger_Paw_Invitational/" xr:uid="{04A1BB75-C921-6C4A-BB99-2C59B9178124}"/>
    <hyperlink ref="A492" r:id="rId2451" display="javascript:openTieBreak(423,2324,21343,491);" xr:uid="{E8093157-9E48-D442-BBAB-A4EBD3F7F154}"/>
    <hyperlink ref="B492" r:id="rId2452" display="https://www.tfrrs.org/athletes/6428843/Colorado_St/Lily_TomasulaMartin" xr:uid="{D3BE9DD8-DD72-B345-B0EE-84FAB5D3DE92}"/>
    <hyperlink ref="D492" r:id="rId2453" display="https://www.tfrrs.org/teams/CO_college_f_Colorado_St.html" xr:uid="{6EAFE54A-3506-B948-AEA9-CC11D73B3D08}"/>
    <hyperlink ref="F492" r:id="rId2454" display="https://www.tfrrs.org/results/58465/3603227/Colorado_Invitational_2019/3000_Meters/" xr:uid="{67B86753-B136-894B-8FB1-F6B4BEFEC454}"/>
    <hyperlink ref="G492" r:id="rId2455" display="https://www.tfrrs.org/results/58465/Colorado_Invitational_2019/" xr:uid="{FAD4761E-9399-6247-A351-2DCAA08394DD}"/>
    <hyperlink ref="A493" r:id="rId2456" display="javascript:openTieBreak(423,2324,21343,492);" xr:uid="{A469ADFC-0667-494C-A5AA-E684DBEF93C1}"/>
    <hyperlink ref="B493" r:id="rId2457" display="https://www.tfrrs.org/athletes/5503496/SE_Missouri/Kaitlyn_Shea" xr:uid="{030166B1-0376-6C46-9F9D-04FD865C8433}"/>
    <hyperlink ref="D493" r:id="rId2458" display="https://www.tfrrs.org/teams/MO_college_f_SE_Missouri.html" xr:uid="{232016B8-116A-D249-8CB8-01E54C2D9A39}"/>
    <hyperlink ref="F493" r:id="rId2459" display="https://www.tfrrs.org/results/59734/3633754/OVC_Championship/3000_Meters/" xr:uid="{A71935C1-3E3C-3240-A652-545E8D9B8911}"/>
    <hyperlink ref="G493" r:id="rId2460" display="https://www.tfrrs.org/results/59734/OVC_Championship/" xr:uid="{CF7F3A9C-7831-3040-A6EB-5EBD696401BC}"/>
    <hyperlink ref="A494" r:id="rId2461" display="javascript:openTieBreak(423,2324,21343,493);" xr:uid="{3F4F5955-2F10-CC45-A5C7-247593F7E0EF}"/>
    <hyperlink ref="B494" r:id="rId2462" display="https://www.tfrrs.org/athletes/5477961/Portland/Sophia_Noto" xr:uid="{A7CBCC88-D5FA-8B40-B3E2-4CE8DFEA64C8}"/>
    <hyperlink ref="D494" r:id="rId2463" display="https://www.tfrrs.org/teams/OR_college_f_Portland.html" xr:uid="{6A08665E-6110-3B4B-A1D3-7B6EC0D431DD}"/>
    <hyperlink ref="F494" r:id="rId2464" display="https://www.tfrrs.org/results/59395/3638351/2019_MPSF_Indoor_Track__Field_Championships/3000_Meters/" xr:uid="{826BB749-4BF9-324D-B887-9BF20A2D6F64}"/>
    <hyperlink ref="G494" r:id="rId2465" display="https://www.tfrrs.org/results/59395/2019_MPSF_Indoor_Track__Field_Championships/" xr:uid="{1B5C121B-22A6-A04E-A34E-34ADD3AB5570}"/>
    <hyperlink ref="A495" r:id="rId2466" display="javascript:openTieBreak(423,2324,21343,494);" xr:uid="{80574D5C-DB53-384B-88E4-77085F5E9719}"/>
    <hyperlink ref="B495" r:id="rId2467" display="https://www.tfrrs.org/athletes/6903488/La_Salle/Elizabeth_Mancini" xr:uid="{83EB68E2-6CCC-8C4D-AFF7-99CF888C04ED}"/>
    <hyperlink ref="D495" r:id="rId2468" display="https://www.tfrrs.org/teams/PA_college_f_La_Salle.html" xr:uid="{BFDE6A72-C56A-DE4F-9485-0954BF57C07E}"/>
    <hyperlink ref="F495" r:id="rId2469" display="https://www.tfrrs.org/results/58305/3611874/Boston_University_David_Hemery_Valentine_Invitational/3000_Meters/" xr:uid="{F46FBD96-5C9D-734F-9D7E-C7651776FA69}"/>
    <hyperlink ref="G495" r:id="rId2470" display="https://www.tfrrs.org/results/58305/Boston_University_David_Hemery_Valentine_Invitational/" xr:uid="{208808EC-F59E-8B44-9682-4CAF891E555D}"/>
    <hyperlink ref="A496" r:id="rId2471" display="javascript:openTieBreak(423,2324,21343,495);" xr:uid="{FC174C7E-C334-1D4D-BFF1-EA7146C5ECCC}"/>
    <hyperlink ref="B496" r:id="rId2472" display="https://www.tfrrs.org/athletes/5459642/Cornell/Gracie_Todd" xr:uid="{E647939E-ACB6-8D4A-B874-700D088653C4}"/>
    <hyperlink ref="D496" r:id="rId2473" display="https://www.tfrrs.org/teams/NY_college_f_Cornell.html" xr:uid="{D771E4A6-7A69-6346-9643-7BB9B382B3AF}"/>
    <hyperlink ref="F496" r:id="rId2474" display="https://www.tfrrs.org/results/57955/3625104/Marc_Deneault_Invitational/3000_Meters/" xr:uid="{603EEBB4-EA85-D54B-AF1E-1E56433069B1}"/>
    <hyperlink ref="G496" r:id="rId2475" display="https://www.tfrrs.org/results/57955/Marc_Deneault_Invitational/" xr:uid="{04A3E7B1-2AE2-5C4C-A2C7-D78E9994B07E}"/>
    <hyperlink ref="A497" r:id="rId2476" display="javascript:openTieBreak(423,2324,21343,496);" xr:uid="{23E56FFC-BC9C-5D4B-AE4D-884FA3FDFBED}"/>
    <hyperlink ref="B497" r:id="rId2477" display="https://www.tfrrs.org/athletes/6424773/Providence/Maria_Coffin" xr:uid="{DF63C2ED-779E-F64D-BA9A-ACA547A65C49}"/>
    <hyperlink ref="D497" r:id="rId2478" display="https://www.tfrrs.org/teams/RI_college_f_Providence.html" xr:uid="{26E908E8-2CB3-AA45-A2F6-6B5A56393143}"/>
    <hyperlink ref="F497" r:id="rId2479" display="https://www.tfrrs.org/results/58330/3582613/Penn_8-Team_Select/3000_Meters/" xr:uid="{A52D17EC-4136-4648-8956-22F05DF84980}"/>
    <hyperlink ref="G497" r:id="rId2480" display="https://www.tfrrs.org/results/58330/Penn_8-Team_Select/" xr:uid="{2F881540-E7C5-6D40-9132-B088C7C44E10}"/>
    <hyperlink ref="A498" r:id="rId2481" display="javascript:openTieBreak(423,2324,21343,497);" xr:uid="{F94E7FAB-035E-A545-8F0E-BB0A18963999}"/>
    <hyperlink ref="B498" r:id="rId2482" display="https://www.tfrrs.org/athletes/5464033/South_Dakota/Madeline_Huglen" xr:uid="{1FDC9901-DB57-CF44-AB50-43BD732B3334}"/>
    <hyperlink ref="D498" r:id="rId2483" display="https://www.tfrrs.org/teams/SD_college_f_South_Dakota.html" xr:uid="{B97B4FA4-13DD-A145-84F9-7546E51FF8DF}"/>
    <hyperlink ref="F498" r:id="rId2484" display="https://www.tfrrs.org/results/59145/3601906/Dakota_Realty_Alumni_Meet/3000_Meters/" xr:uid="{A972D5D9-6A68-3E48-9AC4-A8C0A580F941}"/>
    <hyperlink ref="G498" r:id="rId2485" display="https://www.tfrrs.org/results/59145/Dakota_Realty_Alumni_Meet/" xr:uid="{941BC6B5-5BDF-8747-975F-BB40E6B9779D}"/>
    <hyperlink ref="A499" r:id="rId2486" display="javascript:openTieBreak(423,2324,21343,498);" xr:uid="{4531A630-1BFD-FB48-B5F4-7AADE821FC43}"/>
    <hyperlink ref="B499" r:id="rId2487" display="https://www.tfrrs.org/athletes/5791828/Florida_State/Althea_Hewitt" xr:uid="{54783665-E614-3C4B-982E-90645AC89080}"/>
    <hyperlink ref="D499" r:id="rId2488" display="https://www.tfrrs.org/teams/FL_college_f_Florida_State.html" xr:uid="{C6E7E863-207E-F744-BDBB-2B935C552B6F}"/>
    <hyperlink ref="F499" r:id="rId2489" display="https://www.tfrrs.org/results/57719/3591743/Clemson_Bob_Pollock_Invitational/3000_Meters/" xr:uid="{397333C6-E85A-0F42-96CC-98365C930B27}"/>
    <hyperlink ref="G499" r:id="rId2490" display="https://www.tfrrs.org/results/57719/Clemson_Bob_Pollock_Invitational/" xr:uid="{50AF1C7B-BC18-BA4B-AD20-2C4451464950}"/>
    <hyperlink ref="A500" r:id="rId2491" display="javascript:openTieBreak(423,2324,21343,499);" xr:uid="{F128AE35-3D0A-9C47-9CC6-0FACBA2B7A5C}"/>
    <hyperlink ref="B500" r:id="rId2492" display="https://www.tfrrs.org/athletes/6899482/Southern_Miss/Sandra_Szpott" xr:uid="{8E4A72C5-321E-CB4A-9850-05501EBB482B}"/>
    <hyperlink ref="D500" r:id="rId2493" display="https://www.tfrrs.org/teams/MS_college_f_Southern_Miss.html" xr:uid="{C170E7B7-F0E9-D24C-8503-0A14E476606D}"/>
    <hyperlink ref="F500" r:id="rId2494" display="https://www.tfrrs.org/results/57305/3601382/2019_Rod_McCravy_Memorial_Track__Field_Meet/3000_Meters/" xr:uid="{17DBF93C-A39E-684E-B38E-BE0928E68A01}"/>
    <hyperlink ref="G500" r:id="rId2495" display="https://www.tfrrs.org/results/57305/2019_Rod_McCravy_Memorial_Track__Field_Meet/" xr:uid="{3033246F-A440-D943-BCE8-46578D31A78C}"/>
    <hyperlink ref="A501" r:id="rId2496" display="javascript:openTieBreak(423,2324,21343,500);" xr:uid="{06D1E3E1-92A3-0742-841F-06C76F39C61E}"/>
    <hyperlink ref="B501" r:id="rId2497" display="https://www.tfrrs.org/athletes/5577454/TCU/Kirsten_Johnston" xr:uid="{14A2AB78-AA71-CE4E-9358-EF3BB69D9F4A}"/>
    <hyperlink ref="D501" r:id="rId2498" display="https://www.tfrrs.org/teams/TX_college_f_TCU.html" xr:uid="{5165EB49-724D-7345-A7A3-42BB26E420FE}"/>
    <hyperlink ref="F501" r:id="rId2499" display="https://www.tfrrs.org/results/59149/3602266/_Charlie_Thomas_Invitational/3000_Meters/" xr:uid="{C4282E23-9BE4-FE43-A99D-32AA70154E4F}"/>
    <hyperlink ref="G501" r:id="rId2500" display="https://www.tfrrs.org/results/59149/_Charlie_Thomas_Invitational/" xr:uid="{65BDF4EF-B798-4F42-8BF3-F0DD259D0B0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0692-1A26-3844-A669-AC3F77F213B3}">
  <dimension ref="A1:H501"/>
  <sheetViews>
    <sheetView workbookViewId="0">
      <selection activeCell="E1" sqref="E1:E1048576"/>
    </sheetView>
  </sheetViews>
  <sheetFormatPr baseColWidth="10" defaultRowHeight="15"/>
  <cols>
    <col min="1" max="5" width="10.83203125" style="4"/>
    <col min="6" max="6" width="10.83203125" style="3"/>
    <col min="7" max="16384" width="10.83203125" style="4"/>
  </cols>
  <sheetData>
    <row r="1" spans="1:8" ht="17">
      <c r="A1" s="1" t="s">
        <v>1651</v>
      </c>
      <c r="B1" s="1" t="s">
        <v>0</v>
      </c>
      <c r="C1" s="1" t="s">
        <v>1</v>
      </c>
      <c r="D1" s="1" t="s">
        <v>2</v>
      </c>
      <c r="E1" s="1" t="s">
        <v>3449</v>
      </c>
      <c r="F1" s="9" t="s">
        <v>3</v>
      </c>
      <c r="G1" s="1" t="s">
        <v>4</v>
      </c>
      <c r="H1" s="1" t="s">
        <v>5</v>
      </c>
    </row>
    <row r="2" spans="1:8" ht="17">
      <c r="A2" s="5">
        <v>1</v>
      </c>
      <c r="B2" s="5" t="s">
        <v>1704</v>
      </c>
      <c r="C2" s="6"/>
      <c r="D2" s="5" t="s">
        <v>214</v>
      </c>
      <c r="E2" s="4" t="str">
        <f>TEXT(F2, "mm:ss.00")</f>
        <v>13:31.36@#</v>
      </c>
      <c r="F2" s="2" t="s">
        <v>2836</v>
      </c>
      <c r="G2" s="5" t="s">
        <v>2837</v>
      </c>
      <c r="H2" s="7">
        <v>43435</v>
      </c>
    </row>
    <row r="3" spans="1:8" ht="17">
      <c r="A3" s="5">
        <v>2</v>
      </c>
      <c r="B3" s="5" t="s">
        <v>1654</v>
      </c>
      <c r="C3" s="6" t="s">
        <v>7</v>
      </c>
      <c r="D3" s="5" t="s">
        <v>1560</v>
      </c>
      <c r="E3" s="4" t="str">
        <f>TEXT(F3, "mm:ss.00")</f>
        <v>13:33.64</v>
      </c>
      <c r="F3" s="2">
        <v>9.4171296296296295E-3</v>
      </c>
      <c r="G3" s="5" t="s">
        <v>1139</v>
      </c>
      <c r="H3" s="7">
        <v>43435</v>
      </c>
    </row>
    <row r="4" spans="1:8" ht="17">
      <c r="A4" s="5">
        <v>3</v>
      </c>
      <c r="B4" s="5" t="s">
        <v>1666</v>
      </c>
      <c r="C4" s="6" t="s">
        <v>20</v>
      </c>
      <c r="D4" s="5" t="s">
        <v>105</v>
      </c>
      <c r="E4" s="4" t="str">
        <f t="shared" ref="E4:E67" si="0">TEXT(F4, "mm:ss.00")</f>
        <v>13:34.46</v>
      </c>
      <c r="F4" s="2">
        <v>9.4266203703703717E-3</v>
      </c>
      <c r="G4" s="5" t="s">
        <v>74</v>
      </c>
      <c r="H4" s="7">
        <v>43504</v>
      </c>
    </row>
    <row r="5" spans="1:8" ht="17">
      <c r="A5" s="5">
        <v>4</v>
      </c>
      <c r="B5" s="5" t="s">
        <v>1672</v>
      </c>
      <c r="C5" s="6" t="s">
        <v>7</v>
      </c>
      <c r="D5" s="5" t="s">
        <v>57</v>
      </c>
      <c r="E5" s="4" t="str">
        <f t="shared" si="0"/>
        <v>13:34.54</v>
      </c>
      <c r="F5" s="2">
        <v>9.4275462962962967E-3</v>
      </c>
      <c r="G5" s="5" t="s">
        <v>74</v>
      </c>
      <c r="H5" s="7">
        <v>43504</v>
      </c>
    </row>
    <row r="6" spans="1:8" ht="17">
      <c r="A6" s="5">
        <v>5</v>
      </c>
      <c r="B6" s="5" t="s">
        <v>1655</v>
      </c>
      <c r="C6" s="6" t="s">
        <v>7</v>
      </c>
      <c r="D6" s="5" t="s">
        <v>540</v>
      </c>
      <c r="E6" s="4" t="str">
        <f t="shared" si="0"/>
        <v>13:35.97</v>
      </c>
      <c r="F6" s="2">
        <v>9.4440972222222235E-3</v>
      </c>
      <c r="G6" s="5" t="s">
        <v>151</v>
      </c>
      <c r="H6" s="7">
        <v>43504</v>
      </c>
    </row>
    <row r="7" spans="1:8" ht="17">
      <c r="A7" s="5">
        <v>6</v>
      </c>
      <c r="B7" s="5" t="s">
        <v>1653</v>
      </c>
      <c r="C7" s="6" t="s">
        <v>20</v>
      </c>
      <c r="D7" s="5" t="s">
        <v>116</v>
      </c>
      <c r="E7" s="4" t="str">
        <f t="shared" si="0"/>
        <v>13:37.85</v>
      </c>
      <c r="F7" s="2">
        <v>9.4658564814814813E-3</v>
      </c>
      <c r="G7" s="5" t="s">
        <v>166</v>
      </c>
      <c r="H7" s="7">
        <v>43518</v>
      </c>
    </row>
    <row r="8" spans="1:8" ht="17">
      <c r="A8" s="5">
        <v>7</v>
      </c>
      <c r="B8" s="5" t="s">
        <v>1668</v>
      </c>
      <c r="C8" s="6" t="s">
        <v>53</v>
      </c>
      <c r="D8" s="5" t="s">
        <v>193</v>
      </c>
      <c r="E8" s="4" t="str">
        <f t="shared" si="0"/>
        <v>13:37.88</v>
      </c>
      <c r="F8" s="2">
        <v>9.4662037037037041E-3</v>
      </c>
      <c r="G8" s="5" t="s">
        <v>151</v>
      </c>
      <c r="H8" s="7">
        <v>43504</v>
      </c>
    </row>
    <row r="9" spans="1:8" ht="17">
      <c r="A9" s="5">
        <v>8</v>
      </c>
      <c r="B9" s="5" t="s">
        <v>1680</v>
      </c>
      <c r="C9" s="6" t="s">
        <v>20</v>
      </c>
      <c r="D9" s="5" t="s">
        <v>325</v>
      </c>
      <c r="E9" s="4" t="str">
        <f t="shared" si="0"/>
        <v>13:38.41</v>
      </c>
      <c r="F9" s="2">
        <v>9.4723379629629637E-3</v>
      </c>
      <c r="G9" s="5" t="s">
        <v>74</v>
      </c>
      <c r="H9" s="7">
        <v>43504</v>
      </c>
    </row>
    <row r="10" spans="1:8" ht="17">
      <c r="A10" s="5">
        <v>9</v>
      </c>
      <c r="B10" s="5" t="s">
        <v>1664</v>
      </c>
      <c r="C10" s="6" t="s">
        <v>20</v>
      </c>
      <c r="D10" s="5" t="s">
        <v>105</v>
      </c>
      <c r="E10" s="4" t="str">
        <f t="shared" si="0"/>
        <v>13:38.63</v>
      </c>
      <c r="F10" s="2">
        <v>9.4748842592592593E-3</v>
      </c>
      <c r="G10" s="5" t="s">
        <v>74</v>
      </c>
      <c r="H10" s="7">
        <v>43504</v>
      </c>
    </row>
    <row r="11" spans="1:8" ht="17">
      <c r="A11" s="5">
        <v>10</v>
      </c>
      <c r="B11" s="5" t="s">
        <v>1660</v>
      </c>
      <c r="C11" s="6" t="s">
        <v>12</v>
      </c>
      <c r="D11" s="5" t="s">
        <v>105</v>
      </c>
      <c r="E11" s="4" t="str">
        <f t="shared" si="0"/>
        <v>13:39.27</v>
      </c>
      <c r="F11" s="2">
        <v>9.4822916666666666E-3</v>
      </c>
      <c r="G11" s="5" t="s">
        <v>74</v>
      </c>
      <c r="H11" s="7">
        <v>43504</v>
      </c>
    </row>
    <row r="12" spans="1:8" ht="17">
      <c r="A12" s="5">
        <v>11</v>
      </c>
      <c r="B12" s="5" t="s">
        <v>1697</v>
      </c>
      <c r="C12" s="6" t="s">
        <v>20</v>
      </c>
      <c r="D12" s="5" t="s">
        <v>210</v>
      </c>
      <c r="E12" s="4" t="str">
        <f t="shared" si="0"/>
        <v>13:40.14</v>
      </c>
      <c r="F12" s="2">
        <v>9.4923611111111111E-3</v>
      </c>
      <c r="G12" s="5" t="s">
        <v>74</v>
      </c>
      <c r="H12" s="7">
        <v>43504</v>
      </c>
    </row>
    <row r="13" spans="1:8" ht="17">
      <c r="A13" s="5">
        <v>12</v>
      </c>
      <c r="B13" s="5" t="s">
        <v>1683</v>
      </c>
      <c r="C13" s="6" t="s">
        <v>53</v>
      </c>
      <c r="D13" s="5" t="s">
        <v>214</v>
      </c>
      <c r="E13" s="4" t="str">
        <f t="shared" si="0"/>
        <v>13:40.35@#</v>
      </c>
      <c r="F13" s="2" t="s">
        <v>2838</v>
      </c>
      <c r="G13" s="5" t="s">
        <v>191</v>
      </c>
      <c r="H13" s="7">
        <v>43517</v>
      </c>
    </row>
    <row r="14" spans="1:8" ht="17">
      <c r="A14" s="5">
        <v>13</v>
      </c>
      <c r="B14" s="5" t="s">
        <v>1685</v>
      </c>
      <c r="C14" s="6" t="s">
        <v>12</v>
      </c>
      <c r="D14" s="5" t="s">
        <v>41</v>
      </c>
      <c r="E14" s="4" t="str">
        <f t="shared" si="0"/>
        <v>13:40.58</v>
      </c>
      <c r="F14" s="2">
        <v>9.4974537037037041E-3</v>
      </c>
      <c r="G14" s="5" t="s">
        <v>74</v>
      </c>
      <c r="H14" s="7">
        <v>43504</v>
      </c>
    </row>
    <row r="15" spans="1:8" ht="17">
      <c r="A15" s="5">
        <v>14</v>
      </c>
      <c r="B15" s="5" t="s">
        <v>1658</v>
      </c>
      <c r="C15" s="6" t="s">
        <v>7</v>
      </c>
      <c r="D15" s="5" t="s">
        <v>150</v>
      </c>
      <c r="E15" s="4" t="str">
        <f t="shared" si="0"/>
        <v>13:40.82</v>
      </c>
      <c r="F15" s="2">
        <v>9.500231481481481E-3</v>
      </c>
      <c r="G15" s="5" t="s">
        <v>151</v>
      </c>
      <c r="H15" s="7">
        <v>43504</v>
      </c>
    </row>
    <row r="16" spans="1:8" ht="17">
      <c r="A16" s="5">
        <v>15</v>
      </c>
      <c r="B16" s="5" t="s">
        <v>1679</v>
      </c>
      <c r="C16" s="6" t="s">
        <v>7</v>
      </c>
      <c r="D16" s="5" t="s">
        <v>540</v>
      </c>
      <c r="E16" s="4" t="str">
        <f t="shared" si="0"/>
        <v>13:41.00</v>
      </c>
      <c r="F16" s="2">
        <v>9.5023148148148159E-3</v>
      </c>
      <c r="G16" s="5" t="s">
        <v>151</v>
      </c>
      <c r="H16" s="7">
        <v>43504</v>
      </c>
    </row>
    <row r="17" spans="1:8" ht="17">
      <c r="A17" s="5">
        <v>16</v>
      </c>
      <c r="B17" s="5" t="s">
        <v>1695</v>
      </c>
      <c r="C17" s="6" t="s">
        <v>20</v>
      </c>
      <c r="D17" s="5" t="s">
        <v>210</v>
      </c>
      <c r="E17" s="4" t="str">
        <f t="shared" si="0"/>
        <v>13:41.21</v>
      </c>
      <c r="F17" s="2">
        <v>9.50474537037037E-3</v>
      </c>
      <c r="G17" s="5" t="s">
        <v>74</v>
      </c>
      <c r="H17" s="7">
        <v>43504</v>
      </c>
    </row>
    <row r="18" spans="1:8" ht="17">
      <c r="A18" s="5">
        <v>17</v>
      </c>
      <c r="B18" s="5" t="s">
        <v>1690</v>
      </c>
      <c r="C18" s="6" t="s">
        <v>20</v>
      </c>
      <c r="D18" s="5" t="s">
        <v>66</v>
      </c>
      <c r="E18" s="4" t="str">
        <f t="shared" si="0"/>
        <v>13:41.48</v>
      </c>
      <c r="F18" s="2">
        <v>9.5078703703703697E-3</v>
      </c>
      <c r="G18" s="5" t="s">
        <v>1139</v>
      </c>
      <c r="H18" s="7">
        <v>43435</v>
      </c>
    </row>
    <row r="19" spans="1:8" ht="17">
      <c r="A19" s="5">
        <v>18</v>
      </c>
      <c r="B19" s="5" t="s">
        <v>601</v>
      </c>
      <c r="C19" s="6" t="s">
        <v>20</v>
      </c>
      <c r="D19" s="5" t="s">
        <v>105</v>
      </c>
      <c r="E19" s="4" t="str">
        <f t="shared" si="0"/>
        <v>13:42.07</v>
      </c>
      <c r="F19" s="2">
        <v>9.5146990740740747E-3</v>
      </c>
      <c r="G19" s="5" t="s">
        <v>74</v>
      </c>
      <c r="H19" s="7">
        <v>43504</v>
      </c>
    </row>
    <row r="20" spans="1:8" ht="17">
      <c r="A20" s="5">
        <v>19</v>
      </c>
      <c r="B20" s="5" t="s">
        <v>1665</v>
      </c>
      <c r="C20" s="6" t="s">
        <v>20</v>
      </c>
      <c r="D20" s="5" t="s">
        <v>85</v>
      </c>
      <c r="E20" s="4" t="str">
        <f t="shared" si="0"/>
        <v>13:42.67</v>
      </c>
      <c r="F20" s="2">
        <v>9.5216435185185178E-3</v>
      </c>
      <c r="G20" s="5" t="s">
        <v>151</v>
      </c>
      <c r="H20" s="7">
        <v>43504</v>
      </c>
    </row>
    <row r="21" spans="1:8" ht="17">
      <c r="A21" s="5">
        <v>20</v>
      </c>
      <c r="B21" s="5" t="s">
        <v>1709</v>
      </c>
      <c r="C21" s="6" t="s">
        <v>7</v>
      </c>
      <c r="D21" s="5" t="s">
        <v>103</v>
      </c>
      <c r="E21" s="4" t="str">
        <f t="shared" si="0"/>
        <v>13:42.95</v>
      </c>
      <c r="F21" s="2">
        <v>9.524884259259259E-3</v>
      </c>
      <c r="G21" s="5" t="s">
        <v>151</v>
      </c>
      <c r="H21" s="7">
        <v>43504</v>
      </c>
    </row>
    <row r="22" spans="1:8" ht="17">
      <c r="A22" s="5">
        <v>21</v>
      </c>
      <c r="B22" s="5" t="s">
        <v>1701</v>
      </c>
      <c r="C22" s="6" t="s">
        <v>7</v>
      </c>
      <c r="D22" s="5" t="s">
        <v>529</v>
      </c>
      <c r="E22" s="4" t="str">
        <f t="shared" si="0"/>
        <v>13:43.14</v>
      </c>
      <c r="F22" s="2">
        <v>9.5270833333333336E-3</v>
      </c>
      <c r="G22" s="5" t="s">
        <v>74</v>
      </c>
      <c r="H22" s="7">
        <v>43504</v>
      </c>
    </row>
    <row r="23" spans="1:8" ht="17">
      <c r="A23" s="5">
        <v>22</v>
      </c>
      <c r="B23" s="5" t="s">
        <v>1708</v>
      </c>
      <c r="C23" s="6" t="s">
        <v>20</v>
      </c>
      <c r="D23" s="5" t="s">
        <v>60</v>
      </c>
      <c r="E23" s="4" t="str">
        <f t="shared" si="0"/>
        <v>13:46.49</v>
      </c>
      <c r="F23" s="2">
        <v>9.5658564814814825E-3</v>
      </c>
      <c r="G23" s="5" t="s">
        <v>151</v>
      </c>
      <c r="H23" s="7">
        <v>43504</v>
      </c>
    </row>
    <row r="24" spans="1:8" ht="17">
      <c r="A24" s="5">
        <v>23</v>
      </c>
      <c r="B24" s="5" t="s">
        <v>1692</v>
      </c>
      <c r="C24" s="6" t="s">
        <v>20</v>
      </c>
      <c r="D24" s="5" t="s">
        <v>139</v>
      </c>
      <c r="E24" s="4" t="str">
        <f t="shared" si="0"/>
        <v>13:46.87</v>
      </c>
      <c r="F24" s="2">
        <v>9.5702546296296299E-3</v>
      </c>
      <c r="G24" s="5" t="s">
        <v>151</v>
      </c>
      <c r="H24" s="7">
        <v>43504</v>
      </c>
    </row>
    <row r="25" spans="1:8" ht="17">
      <c r="A25" s="5">
        <v>24</v>
      </c>
      <c r="B25" s="5" t="s">
        <v>1689</v>
      </c>
      <c r="C25" s="6" t="s">
        <v>7</v>
      </c>
      <c r="D25" s="5" t="s">
        <v>124</v>
      </c>
      <c r="E25" s="4" t="str">
        <f t="shared" si="0"/>
        <v>13:46.90</v>
      </c>
      <c r="F25" s="2">
        <v>9.5706018518518527E-3</v>
      </c>
      <c r="G25" s="5" t="s">
        <v>151</v>
      </c>
      <c r="H25" s="7">
        <v>43504</v>
      </c>
    </row>
    <row r="26" spans="1:8" ht="17">
      <c r="A26" s="5">
        <v>25</v>
      </c>
      <c r="B26" s="5" t="s">
        <v>2839</v>
      </c>
      <c r="C26" s="6" t="s">
        <v>20</v>
      </c>
      <c r="D26" s="5" t="s">
        <v>795</v>
      </c>
      <c r="E26" s="4" t="str">
        <f t="shared" si="0"/>
        <v>13:47.87</v>
      </c>
      <c r="F26" s="2">
        <v>9.5818287037037035E-3</v>
      </c>
      <c r="G26" s="5" t="s">
        <v>151</v>
      </c>
      <c r="H26" s="7">
        <v>43504</v>
      </c>
    </row>
    <row r="27" spans="1:8" ht="17">
      <c r="A27" s="5">
        <v>26</v>
      </c>
      <c r="B27" s="5" t="s">
        <v>1702</v>
      </c>
      <c r="C27" s="6" t="s">
        <v>20</v>
      </c>
      <c r="D27" s="5" t="s">
        <v>1703</v>
      </c>
      <c r="E27" s="4" t="str">
        <f t="shared" si="0"/>
        <v>13:51.87</v>
      </c>
      <c r="F27" s="2">
        <v>9.6281249999999995E-3</v>
      </c>
      <c r="G27" s="5" t="s">
        <v>77</v>
      </c>
      <c r="H27" s="7">
        <v>43504</v>
      </c>
    </row>
    <row r="28" spans="1:8" ht="17">
      <c r="A28" s="5">
        <v>27</v>
      </c>
      <c r="B28" s="5" t="s">
        <v>2840</v>
      </c>
      <c r="C28" s="6" t="s">
        <v>12</v>
      </c>
      <c r="D28" s="5" t="s">
        <v>468</v>
      </c>
      <c r="E28" s="4" t="str">
        <f t="shared" si="0"/>
        <v>13:52.26</v>
      </c>
      <c r="F28" s="2">
        <v>9.6326388888888902E-3</v>
      </c>
      <c r="G28" s="5" t="s">
        <v>74</v>
      </c>
      <c r="H28" s="7">
        <v>43504</v>
      </c>
    </row>
    <row r="29" spans="1:8" ht="17">
      <c r="A29" s="5">
        <v>28</v>
      </c>
      <c r="B29" s="5" t="s">
        <v>1677</v>
      </c>
      <c r="C29" s="6" t="s">
        <v>7</v>
      </c>
      <c r="D29" s="5" t="s">
        <v>54</v>
      </c>
      <c r="E29" s="4" t="str">
        <f t="shared" si="0"/>
        <v>13:52.32</v>
      </c>
      <c r="F29" s="2">
        <v>9.6333333333333323E-3</v>
      </c>
      <c r="G29" s="5" t="s">
        <v>74</v>
      </c>
      <c r="H29" s="7">
        <v>43504</v>
      </c>
    </row>
    <row r="30" spans="1:8" ht="17">
      <c r="A30" s="5">
        <v>29</v>
      </c>
      <c r="B30" s="5" t="s">
        <v>1967</v>
      </c>
      <c r="C30" s="6" t="s">
        <v>20</v>
      </c>
      <c r="D30" s="5" t="s">
        <v>1754</v>
      </c>
      <c r="E30" s="4" t="str">
        <f t="shared" si="0"/>
        <v>13:53.48</v>
      </c>
      <c r="F30" s="2">
        <v>9.6467592592592594E-3</v>
      </c>
      <c r="G30" s="5" t="s">
        <v>1139</v>
      </c>
      <c r="H30" s="7">
        <v>43435</v>
      </c>
    </row>
    <row r="31" spans="1:8" ht="17">
      <c r="A31" s="5">
        <v>30</v>
      </c>
      <c r="B31" s="5" t="s">
        <v>479</v>
      </c>
      <c r="C31" s="6"/>
      <c r="D31" s="5" t="s">
        <v>214</v>
      </c>
      <c r="E31" s="4" t="str">
        <f t="shared" si="0"/>
        <v>13:53.62@#</v>
      </c>
      <c r="F31" s="2" t="s">
        <v>2841</v>
      </c>
      <c r="G31" s="5" t="s">
        <v>2837</v>
      </c>
      <c r="H31" s="7">
        <v>43435</v>
      </c>
    </row>
    <row r="32" spans="1:8" ht="17">
      <c r="A32" s="5">
        <v>31</v>
      </c>
      <c r="B32" s="5" t="s">
        <v>2842</v>
      </c>
      <c r="C32" s="6"/>
      <c r="D32" s="5" t="s">
        <v>2843</v>
      </c>
      <c r="E32" s="4" t="str">
        <f t="shared" si="0"/>
        <v>13:53.65</v>
      </c>
      <c r="F32" s="2">
        <v>9.648726851851851E-3</v>
      </c>
      <c r="G32" s="5" t="s">
        <v>158</v>
      </c>
      <c r="H32" s="7">
        <v>43520</v>
      </c>
    </row>
    <row r="33" spans="1:8" ht="17">
      <c r="A33" s="5">
        <v>32</v>
      </c>
      <c r="B33" s="5" t="s">
        <v>1711</v>
      </c>
      <c r="C33" s="6" t="s">
        <v>7</v>
      </c>
      <c r="D33" s="5" t="s">
        <v>85</v>
      </c>
      <c r="E33" s="4" t="str">
        <f t="shared" si="0"/>
        <v>13:54.98</v>
      </c>
      <c r="F33" s="2">
        <v>9.6641203703703698E-3</v>
      </c>
      <c r="G33" s="5" t="s">
        <v>151</v>
      </c>
      <c r="H33" s="7">
        <v>43504</v>
      </c>
    </row>
    <row r="34" spans="1:8" ht="17">
      <c r="A34" s="5">
        <v>33</v>
      </c>
      <c r="B34" s="5" t="s">
        <v>1759</v>
      </c>
      <c r="C34" s="6" t="s">
        <v>12</v>
      </c>
      <c r="D34" s="5" t="s">
        <v>325</v>
      </c>
      <c r="E34" s="4" t="str">
        <f t="shared" si="0"/>
        <v>13:55.19</v>
      </c>
      <c r="F34" s="2">
        <v>9.6665509259259257E-3</v>
      </c>
      <c r="G34" s="5" t="s">
        <v>74</v>
      </c>
      <c r="H34" s="7">
        <v>43504</v>
      </c>
    </row>
    <row r="35" spans="1:8" ht="17">
      <c r="A35" s="5">
        <v>34</v>
      </c>
      <c r="B35" s="5" t="s">
        <v>185</v>
      </c>
      <c r="C35" s="6" t="s">
        <v>7</v>
      </c>
      <c r="D35" s="5" t="s">
        <v>186</v>
      </c>
      <c r="E35" s="4" t="str">
        <f t="shared" si="0"/>
        <v>13:56.58</v>
      </c>
      <c r="F35" s="2">
        <v>9.6826388888888882E-3</v>
      </c>
      <c r="G35" s="5" t="s">
        <v>2202</v>
      </c>
      <c r="H35" s="7">
        <v>43441</v>
      </c>
    </row>
    <row r="36" spans="1:8" ht="17">
      <c r="A36" s="5">
        <v>35</v>
      </c>
      <c r="B36" s="5" t="s">
        <v>1774</v>
      </c>
      <c r="C36" s="6" t="s">
        <v>7</v>
      </c>
      <c r="D36" s="5" t="s">
        <v>116</v>
      </c>
      <c r="E36" s="4" t="str">
        <f t="shared" si="0"/>
        <v>13:57.52</v>
      </c>
      <c r="F36" s="2">
        <v>9.693518518518518E-3</v>
      </c>
      <c r="G36" s="5" t="s">
        <v>74</v>
      </c>
      <c r="H36" s="7">
        <v>43504</v>
      </c>
    </row>
    <row r="37" spans="1:8" ht="17">
      <c r="A37" s="5">
        <v>36</v>
      </c>
      <c r="B37" s="5" t="s">
        <v>1771</v>
      </c>
      <c r="C37" s="6" t="s">
        <v>7</v>
      </c>
      <c r="D37" s="5" t="s">
        <v>105</v>
      </c>
      <c r="E37" s="4" t="str">
        <f t="shared" si="0"/>
        <v>13:58.00</v>
      </c>
      <c r="F37" s="2">
        <v>9.6990740740740735E-3</v>
      </c>
      <c r="G37" s="5" t="s">
        <v>86</v>
      </c>
      <c r="H37" s="7">
        <v>43518</v>
      </c>
    </row>
    <row r="38" spans="1:8" ht="17">
      <c r="A38" s="5">
        <v>37</v>
      </c>
      <c r="B38" s="5" t="s">
        <v>2844</v>
      </c>
      <c r="C38" s="6" t="s">
        <v>12</v>
      </c>
      <c r="D38" s="5" t="s">
        <v>278</v>
      </c>
      <c r="E38" s="4" t="str">
        <f t="shared" si="0"/>
        <v>13:58.17</v>
      </c>
      <c r="F38" s="2">
        <v>9.7010416666666668E-3</v>
      </c>
      <c r="G38" s="5" t="s">
        <v>151</v>
      </c>
      <c r="H38" s="7">
        <v>43504</v>
      </c>
    </row>
    <row r="39" spans="1:8" ht="17">
      <c r="A39" s="5">
        <v>38</v>
      </c>
      <c r="B39" s="5" t="s">
        <v>591</v>
      </c>
      <c r="C39" s="6" t="s">
        <v>7</v>
      </c>
      <c r="D39" s="5" t="s">
        <v>41</v>
      </c>
      <c r="E39" s="4" t="str">
        <f t="shared" si="0"/>
        <v>13:58.58</v>
      </c>
      <c r="F39" s="2">
        <v>9.7057870370370371E-3</v>
      </c>
      <c r="G39" s="5" t="s">
        <v>2202</v>
      </c>
      <c r="H39" s="7">
        <v>43441</v>
      </c>
    </row>
    <row r="40" spans="1:8" ht="17">
      <c r="A40" s="5">
        <v>39</v>
      </c>
      <c r="B40" s="5" t="s">
        <v>2845</v>
      </c>
      <c r="C40" s="6" t="s">
        <v>7</v>
      </c>
      <c r="D40" s="5" t="s">
        <v>150</v>
      </c>
      <c r="E40" s="4" t="str">
        <f t="shared" si="0"/>
        <v>13:58.62</v>
      </c>
      <c r="F40" s="2">
        <v>9.7062500000000013E-3</v>
      </c>
      <c r="G40" s="5" t="s">
        <v>151</v>
      </c>
      <c r="H40" s="7">
        <v>43504</v>
      </c>
    </row>
    <row r="41" spans="1:8" ht="17">
      <c r="A41" s="5">
        <v>40</v>
      </c>
      <c r="B41" s="5" t="s">
        <v>1691</v>
      </c>
      <c r="C41" s="6" t="s">
        <v>20</v>
      </c>
      <c r="D41" s="5" t="s">
        <v>97</v>
      </c>
      <c r="E41" s="4" t="str">
        <f t="shared" si="0"/>
        <v>13:58.82</v>
      </c>
      <c r="F41" s="2">
        <v>9.7085648148148157E-3</v>
      </c>
      <c r="G41" s="5" t="s">
        <v>2202</v>
      </c>
      <c r="H41" s="7">
        <v>43441</v>
      </c>
    </row>
    <row r="42" spans="1:8" ht="17">
      <c r="A42" s="5">
        <v>41</v>
      </c>
      <c r="B42" s="5" t="s">
        <v>1839</v>
      </c>
      <c r="C42" s="6" t="s">
        <v>53</v>
      </c>
      <c r="D42" s="5" t="s">
        <v>180</v>
      </c>
      <c r="E42" s="4" t="str">
        <f t="shared" si="0"/>
        <v>13:59.42</v>
      </c>
      <c r="F42" s="2">
        <v>9.7155092592592588E-3</v>
      </c>
      <c r="G42" s="5" t="s">
        <v>74</v>
      </c>
      <c r="H42" s="7">
        <v>43504</v>
      </c>
    </row>
    <row r="43" spans="1:8" ht="17">
      <c r="A43" s="5">
        <v>42</v>
      </c>
      <c r="B43" s="5" t="s">
        <v>1780</v>
      </c>
      <c r="C43" s="6" t="s">
        <v>7</v>
      </c>
      <c r="D43" s="5" t="s">
        <v>133</v>
      </c>
      <c r="E43" s="4" t="str">
        <f t="shared" si="0"/>
        <v>13:59.82</v>
      </c>
      <c r="F43" s="2">
        <v>9.7201388888888893E-3</v>
      </c>
      <c r="G43" s="5" t="s">
        <v>74</v>
      </c>
      <c r="H43" s="7">
        <v>43504</v>
      </c>
    </row>
    <row r="44" spans="1:8" ht="17">
      <c r="A44" s="5">
        <v>43</v>
      </c>
      <c r="B44" s="5" t="s">
        <v>1734</v>
      </c>
      <c r="C44" s="6" t="s">
        <v>20</v>
      </c>
      <c r="D44" s="5" t="s">
        <v>37</v>
      </c>
      <c r="E44" s="4" t="str">
        <f t="shared" si="0"/>
        <v>13:59.88</v>
      </c>
      <c r="F44" s="2">
        <v>9.7208333333333331E-3</v>
      </c>
      <c r="G44" s="5" t="s">
        <v>151</v>
      </c>
      <c r="H44" s="7">
        <v>43504</v>
      </c>
    </row>
    <row r="45" spans="1:8" ht="17">
      <c r="A45" s="5">
        <v>44</v>
      </c>
      <c r="B45" s="5" t="s">
        <v>1836</v>
      </c>
      <c r="C45" s="6" t="s">
        <v>53</v>
      </c>
      <c r="D45" s="5" t="s">
        <v>124</v>
      </c>
      <c r="E45" s="4" t="str">
        <f t="shared" si="0"/>
        <v>14:00.21</v>
      </c>
      <c r="F45" s="2">
        <v>9.7246527777777782E-3</v>
      </c>
      <c r="G45" s="5" t="s">
        <v>151</v>
      </c>
      <c r="H45" s="7">
        <v>43504</v>
      </c>
    </row>
    <row r="46" spans="1:8" ht="17">
      <c r="A46" s="5">
        <v>45</v>
      </c>
      <c r="B46" s="5" t="s">
        <v>1748</v>
      </c>
      <c r="C46" s="6" t="s">
        <v>7</v>
      </c>
      <c r="D46" s="5" t="s">
        <v>1383</v>
      </c>
      <c r="E46" s="4" t="str">
        <f t="shared" si="0"/>
        <v>14:00.56</v>
      </c>
      <c r="F46" s="2">
        <v>9.7287037037037047E-3</v>
      </c>
      <c r="G46" s="5" t="s">
        <v>74</v>
      </c>
      <c r="H46" s="7">
        <v>43504</v>
      </c>
    </row>
    <row r="47" spans="1:8" ht="17">
      <c r="A47" s="5">
        <v>46</v>
      </c>
      <c r="B47" s="5" t="s">
        <v>1792</v>
      </c>
      <c r="C47" s="6"/>
      <c r="D47" s="5" t="s">
        <v>214</v>
      </c>
      <c r="E47" s="4" t="str">
        <f t="shared" si="0"/>
        <v>14:00.74@#</v>
      </c>
      <c r="F47" s="2" t="s">
        <v>2846</v>
      </c>
      <c r="G47" s="5" t="s">
        <v>2837</v>
      </c>
      <c r="H47" s="7">
        <v>43435</v>
      </c>
    </row>
    <row r="48" spans="1:8" ht="17">
      <c r="A48" s="5">
        <v>47</v>
      </c>
      <c r="B48" s="5" t="s">
        <v>2847</v>
      </c>
      <c r="C48" s="6" t="s">
        <v>20</v>
      </c>
      <c r="D48" s="5" t="s">
        <v>278</v>
      </c>
      <c r="E48" s="4" t="str">
        <f t="shared" si="0"/>
        <v>14:01.04</v>
      </c>
      <c r="F48" s="2">
        <v>9.7342592592592602E-3</v>
      </c>
      <c r="G48" s="5" t="s">
        <v>86</v>
      </c>
      <c r="H48" s="7">
        <v>43518</v>
      </c>
    </row>
    <row r="49" spans="1:8" ht="17">
      <c r="A49" s="5">
        <v>48</v>
      </c>
      <c r="B49" s="5" t="s">
        <v>1723</v>
      </c>
      <c r="C49" s="6" t="s">
        <v>7</v>
      </c>
      <c r="D49" s="5" t="s">
        <v>590</v>
      </c>
      <c r="E49" s="4" t="str">
        <f t="shared" si="0"/>
        <v>14:01.29</v>
      </c>
      <c r="F49" s="2">
        <v>9.7371527777777769E-3</v>
      </c>
      <c r="G49" s="5" t="s">
        <v>151</v>
      </c>
      <c r="H49" s="7">
        <v>43504</v>
      </c>
    </row>
    <row r="50" spans="1:8" ht="17">
      <c r="A50" s="5">
        <v>49</v>
      </c>
      <c r="B50" s="5" t="s">
        <v>1902</v>
      </c>
      <c r="C50" s="6" t="s">
        <v>20</v>
      </c>
      <c r="D50" s="5" t="s">
        <v>521</v>
      </c>
      <c r="E50" s="4" t="str">
        <f t="shared" si="0"/>
        <v>14:01.36</v>
      </c>
      <c r="F50" s="2">
        <v>9.7379629629629622E-3</v>
      </c>
      <c r="G50" s="5" t="s">
        <v>74</v>
      </c>
      <c r="H50" s="7">
        <v>43504</v>
      </c>
    </row>
    <row r="51" spans="1:8" ht="17">
      <c r="A51" s="5">
        <v>50</v>
      </c>
      <c r="B51" s="5" t="s">
        <v>1675</v>
      </c>
      <c r="C51" s="6" t="s">
        <v>53</v>
      </c>
      <c r="D51" s="5" t="s">
        <v>93</v>
      </c>
      <c r="E51" s="4" t="str">
        <f t="shared" si="0"/>
        <v>14:01.49@</v>
      </c>
      <c r="F51" s="2" t="s">
        <v>2848</v>
      </c>
      <c r="G51" s="5" t="s">
        <v>18</v>
      </c>
      <c r="H51" s="7">
        <v>43518</v>
      </c>
    </row>
    <row r="52" spans="1:8" ht="17">
      <c r="A52" s="5">
        <v>51</v>
      </c>
      <c r="B52" s="5" t="s">
        <v>1763</v>
      </c>
      <c r="C52" s="6" t="s">
        <v>7</v>
      </c>
      <c r="D52" s="5" t="s">
        <v>146</v>
      </c>
      <c r="E52" s="4" t="str">
        <f t="shared" si="0"/>
        <v>14:01.71</v>
      </c>
      <c r="F52" s="2">
        <v>9.7420138888888886E-3</v>
      </c>
      <c r="G52" s="5" t="s">
        <v>151</v>
      </c>
      <c r="H52" s="7">
        <v>43504</v>
      </c>
    </row>
    <row r="53" spans="1:8" ht="17">
      <c r="A53" s="5">
        <v>52</v>
      </c>
      <c r="B53" s="5" t="s">
        <v>1743</v>
      </c>
      <c r="C53" s="6" t="s">
        <v>12</v>
      </c>
      <c r="D53" s="5" t="s">
        <v>105</v>
      </c>
      <c r="E53" s="4" t="str">
        <f t="shared" si="0"/>
        <v>14:01.82</v>
      </c>
      <c r="F53" s="2">
        <v>9.7432870370370364E-3</v>
      </c>
      <c r="G53" s="5" t="s">
        <v>86</v>
      </c>
      <c r="H53" s="7">
        <v>43518</v>
      </c>
    </row>
    <row r="54" spans="1:8" ht="17">
      <c r="A54" s="5">
        <v>53</v>
      </c>
      <c r="B54" s="5" t="s">
        <v>1749</v>
      </c>
      <c r="C54" s="6" t="s">
        <v>53</v>
      </c>
      <c r="D54" s="5" t="s">
        <v>278</v>
      </c>
      <c r="E54" s="4" t="str">
        <f t="shared" si="0"/>
        <v>14:02.09</v>
      </c>
      <c r="F54" s="2">
        <v>9.7464120370370378E-3</v>
      </c>
      <c r="G54" s="5" t="s">
        <v>151</v>
      </c>
      <c r="H54" s="7">
        <v>43504</v>
      </c>
    </row>
    <row r="55" spans="1:8" ht="17">
      <c r="A55" s="5">
        <v>54</v>
      </c>
      <c r="B55" s="5" t="s">
        <v>1687</v>
      </c>
      <c r="C55" s="6" t="s">
        <v>12</v>
      </c>
      <c r="D55" s="5" t="s">
        <v>248</v>
      </c>
      <c r="E55" s="4" t="str">
        <f t="shared" si="0"/>
        <v>14:02.28</v>
      </c>
      <c r="F55" s="2">
        <v>9.7486111111111124E-3</v>
      </c>
      <c r="G55" s="5" t="s">
        <v>74</v>
      </c>
      <c r="H55" s="7">
        <v>43504</v>
      </c>
    </row>
    <row r="56" spans="1:8" ht="17">
      <c r="A56" s="5">
        <v>55</v>
      </c>
      <c r="B56" s="5" t="s">
        <v>1911</v>
      </c>
      <c r="C56" s="6" t="s">
        <v>7</v>
      </c>
      <c r="D56" s="5" t="s">
        <v>97</v>
      </c>
      <c r="E56" s="4" t="str">
        <f t="shared" si="0"/>
        <v>14:02.78</v>
      </c>
      <c r="F56" s="2">
        <v>9.7543981481481475E-3</v>
      </c>
      <c r="G56" s="5" t="s">
        <v>89</v>
      </c>
      <c r="H56" s="7">
        <v>43504</v>
      </c>
    </row>
    <row r="57" spans="1:8" ht="17">
      <c r="A57" s="5">
        <v>56</v>
      </c>
      <c r="B57" s="5" t="s">
        <v>2001</v>
      </c>
      <c r="C57" s="6" t="s">
        <v>20</v>
      </c>
      <c r="D57" s="5" t="s">
        <v>193</v>
      </c>
      <c r="E57" s="4" t="str">
        <f t="shared" si="0"/>
        <v>14:02.95</v>
      </c>
      <c r="F57" s="2">
        <v>9.7563657407407408E-3</v>
      </c>
      <c r="G57" s="5" t="s">
        <v>89</v>
      </c>
      <c r="H57" s="7">
        <v>43504</v>
      </c>
    </row>
    <row r="58" spans="1:8" ht="17">
      <c r="A58" s="5">
        <v>57</v>
      </c>
      <c r="B58" s="5" t="s">
        <v>1719</v>
      </c>
      <c r="C58" s="6" t="s">
        <v>7</v>
      </c>
      <c r="D58" s="5" t="s">
        <v>1383</v>
      </c>
      <c r="E58" s="4" t="str">
        <f t="shared" si="0"/>
        <v>14:03.31</v>
      </c>
      <c r="F58" s="2">
        <v>9.760532407407407E-3</v>
      </c>
      <c r="G58" s="5" t="s">
        <v>74</v>
      </c>
      <c r="H58" s="7">
        <v>43504</v>
      </c>
    </row>
    <row r="59" spans="1:8" ht="17">
      <c r="A59" s="5">
        <v>58</v>
      </c>
      <c r="B59" s="5" t="s">
        <v>1718</v>
      </c>
      <c r="C59" s="6" t="s">
        <v>53</v>
      </c>
      <c r="D59" s="5" t="s">
        <v>503</v>
      </c>
      <c r="E59" s="4" t="str">
        <f t="shared" si="0"/>
        <v>14:03.53</v>
      </c>
      <c r="F59" s="2">
        <v>9.7630787037037044E-3</v>
      </c>
      <c r="G59" s="5" t="s">
        <v>30</v>
      </c>
      <c r="H59" s="7">
        <v>43517</v>
      </c>
    </row>
    <row r="60" spans="1:8" ht="17">
      <c r="A60" s="5">
        <v>59</v>
      </c>
      <c r="B60" s="5" t="s">
        <v>1744</v>
      </c>
      <c r="C60" s="6" t="s">
        <v>7</v>
      </c>
      <c r="D60" s="5" t="s">
        <v>85</v>
      </c>
      <c r="E60" s="4" t="str">
        <f t="shared" si="0"/>
        <v>14:03.85</v>
      </c>
      <c r="F60" s="2">
        <v>9.7667824074074081E-3</v>
      </c>
      <c r="G60" s="5" t="s">
        <v>86</v>
      </c>
      <c r="H60" s="7">
        <v>43518</v>
      </c>
    </row>
    <row r="61" spans="1:8" ht="17">
      <c r="A61" s="5">
        <v>60</v>
      </c>
      <c r="B61" s="5" t="s">
        <v>1766</v>
      </c>
      <c r="C61" s="6" t="s">
        <v>7</v>
      </c>
      <c r="D61" s="5" t="s">
        <v>710</v>
      </c>
      <c r="E61" s="4" t="str">
        <f t="shared" si="0"/>
        <v>14:04.07</v>
      </c>
      <c r="F61" s="2">
        <v>9.7693287037037037E-3</v>
      </c>
      <c r="G61" s="5" t="s">
        <v>151</v>
      </c>
      <c r="H61" s="7">
        <v>43504</v>
      </c>
    </row>
    <row r="62" spans="1:8" ht="17">
      <c r="A62" s="5">
        <v>61</v>
      </c>
      <c r="B62" s="5" t="s">
        <v>1812</v>
      </c>
      <c r="C62" s="6" t="s">
        <v>7</v>
      </c>
      <c r="D62" s="5" t="s">
        <v>225</v>
      </c>
      <c r="E62" s="4" t="str">
        <f t="shared" si="0"/>
        <v>14:04.12</v>
      </c>
      <c r="F62" s="2">
        <v>9.7699074074074077E-3</v>
      </c>
      <c r="G62" s="5" t="s">
        <v>151</v>
      </c>
      <c r="H62" s="7">
        <v>43504</v>
      </c>
    </row>
    <row r="63" spans="1:8" ht="17">
      <c r="A63" s="5">
        <v>62</v>
      </c>
      <c r="B63" s="5" t="s">
        <v>1716</v>
      </c>
      <c r="C63" s="6" t="s">
        <v>20</v>
      </c>
      <c r="D63" s="5" t="s">
        <v>540</v>
      </c>
      <c r="E63" s="4" t="str">
        <f t="shared" si="0"/>
        <v>14:04.58</v>
      </c>
      <c r="F63" s="2">
        <v>9.7752314814814802E-3</v>
      </c>
      <c r="G63" s="5" t="s">
        <v>151</v>
      </c>
      <c r="H63" s="7">
        <v>43504</v>
      </c>
    </row>
    <row r="64" spans="1:8" ht="17">
      <c r="A64" s="5">
        <v>63</v>
      </c>
      <c r="B64" s="5" t="s">
        <v>1729</v>
      </c>
      <c r="C64" s="6" t="s">
        <v>12</v>
      </c>
      <c r="D64" s="5" t="s">
        <v>529</v>
      </c>
      <c r="E64" s="4" t="str">
        <f t="shared" si="0"/>
        <v>14:04.86</v>
      </c>
      <c r="F64" s="2">
        <v>9.7784722222222214E-3</v>
      </c>
      <c r="G64" s="5" t="s">
        <v>74</v>
      </c>
      <c r="H64" s="7">
        <v>43504</v>
      </c>
    </row>
    <row r="65" spans="1:8" ht="17">
      <c r="A65" s="5">
        <v>64</v>
      </c>
      <c r="B65" s="5" t="s">
        <v>1681</v>
      </c>
      <c r="C65" s="6" t="s">
        <v>7</v>
      </c>
      <c r="D65" s="5" t="s">
        <v>795</v>
      </c>
      <c r="E65" s="4" t="str">
        <f t="shared" si="0"/>
        <v>14:05.07</v>
      </c>
      <c r="F65" s="2">
        <v>9.780902777777779E-3</v>
      </c>
      <c r="G65" s="5" t="s">
        <v>151</v>
      </c>
      <c r="H65" s="7">
        <v>43504</v>
      </c>
    </row>
    <row r="66" spans="1:8" ht="17">
      <c r="A66" s="5">
        <v>65</v>
      </c>
      <c r="B66" s="5" t="s">
        <v>1758</v>
      </c>
      <c r="C66" s="6" t="s">
        <v>53</v>
      </c>
      <c r="D66" s="5" t="s">
        <v>278</v>
      </c>
      <c r="E66" s="4" t="str">
        <f t="shared" si="0"/>
        <v>14:05.34</v>
      </c>
      <c r="F66" s="2">
        <v>9.7840277777777786E-3</v>
      </c>
      <c r="G66" s="5" t="s">
        <v>86</v>
      </c>
      <c r="H66" s="7">
        <v>43518</v>
      </c>
    </row>
    <row r="67" spans="1:8" ht="17">
      <c r="A67" s="5">
        <v>66</v>
      </c>
      <c r="B67" s="5" t="s">
        <v>1750</v>
      </c>
      <c r="C67" s="6" t="s">
        <v>7</v>
      </c>
      <c r="D67" s="5" t="s">
        <v>1703</v>
      </c>
      <c r="E67" s="4" t="str">
        <f t="shared" si="0"/>
        <v>14:05.59</v>
      </c>
      <c r="F67" s="2">
        <v>9.7869212962962953E-3</v>
      </c>
      <c r="G67" s="5" t="s">
        <v>131</v>
      </c>
      <c r="H67" s="7">
        <v>43490</v>
      </c>
    </row>
    <row r="68" spans="1:8" ht="17">
      <c r="A68" s="5">
        <v>67</v>
      </c>
      <c r="B68" s="5" t="s">
        <v>1714</v>
      </c>
      <c r="C68" s="6" t="s">
        <v>12</v>
      </c>
      <c r="D68" s="5" t="s">
        <v>88</v>
      </c>
      <c r="E68" s="4" t="str">
        <f t="shared" ref="E68:E131" si="1">TEXT(F68, "mm:ss.00")</f>
        <v>14:06.20</v>
      </c>
      <c r="F68" s="2">
        <v>9.7939814814814816E-3</v>
      </c>
      <c r="G68" s="5" t="s">
        <v>166</v>
      </c>
      <c r="H68" s="7">
        <v>43518</v>
      </c>
    </row>
    <row r="69" spans="1:8" ht="17">
      <c r="A69" s="5">
        <v>68</v>
      </c>
      <c r="B69" s="5" t="s">
        <v>1746</v>
      </c>
      <c r="C69" s="6" t="s">
        <v>20</v>
      </c>
      <c r="D69" s="5" t="s">
        <v>103</v>
      </c>
      <c r="E69" s="4" t="str">
        <f t="shared" si="1"/>
        <v>14:06.21</v>
      </c>
      <c r="F69" s="2">
        <v>9.7940972222222231E-3</v>
      </c>
      <c r="G69" s="5" t="s">
        <v>151</v>
      </c>
      <c r="H69" s="7">
        <v>43504</v>
      </c>
    </row>
    <row r="70" spans="1:8" ht="17">
      <c r="A70" s="5">
        <v>69</v>
      </c>
      <c r="B70" s="5" t="s">
        <v>1674</v>
      </c>
      <c r="C70" s="6" t="s">
        <v>7</v>
      </c>
      <c r="D70" s="5" t="s">
        <v>116</v>
      </c>
      <c r="E70" s="4" t="str">
        <f t="shared" si="1"/>
        <v>14:06.66</v>
      </c>
      <c r="F70" s="2">
        <v>9.7993055555555559E-3</v>
      </c>
      <c r="G70" s="5" t="s">
        <v>166</v>
      </c>
      <c r="H70" s="7">
        <v>43518</v>
      </c>
    </row>
    <row r="71" spans="1:8" ht="17">
      <c r="A71" s="5">
        <v>70</v>
      </c>
      <c r="B71" s="5" t="s">
        <v>1699</v>
      </c>
      <c r="C71" s="6" t="s">
        <v>20</v>
      </c>
      <c r="D71" s="5" t="s">
        <v>320</v>
      </c>
      <c r="E71" s="4" t="str">
        <f t="shared" si="1"/>
        <v>14:07.19</v>
      </c>
      <c r="F71" s="2">
        <v>9.8054398148148154E-3</v>
      </c>
      <c r="G71" s="5" t="s">
        <v>86</v>
      </c>
      <c r="H71" s="7">
        <v>43518</v>
      </c>
    </row>
    <row r="72" spans="1:8" ht="17">
      <c r="A72" s="5">
        <v>71</v>
      </c>
      <c r="B72" s="5" t="s">
        <v>2849</v>
      </c>
      <c r="C72" s="6" t="s">
        <v>20</v>
      </c>
      <c r="D72" s="5" t="s">
        <v>468</v>
      </c>
      <c r="E72" s="4" t="str">
        <f t="shared" si="1"/>
        <v>14:07.76</v>
      </c>
      <c r="F72" s="2">
        <v>9.8120370370370375E-3</v>
      </c>
      <c r="G72" s="5" t="s">
        <v>74</v>
      </c>
      <c r="H72" s="7">
        <v>43504</v>
      </c>
    </row>
    <row r="73" spans="1:8" ht="17">
      <c r="A73" s="5">
        <v>72</v>
      </c>
      <c r="B73" s="5" t="s">
        <v>792</v>
      </c>
      <c r="C73" s="6" t="s">
        <v>20</v>
      </c>
      <c r="D73" s="5" t="s">
        <v>41</v>
      </c>
      <c r="E73" s="4" t="str">
        <f t="shared" si="1"/>
        <v>14:08.06</v>
      </c>
      <c r="F73" s="2">
        <v>9.8155092592592599E-3</v>
      </c>
      <c r="G73" s="5" t="s">
        <v>2202</v>
      </c>
      <c r="H73" s="7">
        <v>43441</v>
      </c>
    </row>
    <row r="74" spans="1:8" ht="17">
      <c r="A74" s="5">
        <v>73</v>
      </c>
      <c r="B74" s="5" t="s">
        <v>1797</v>
      </c>
      <c r="C74" s="6" t="s">
        <v>20</v>
      </c>
      <c r="D74" s="5" t="s">
        <v>503</v>
      </c>
      <c r="E74" s="4" t="str">
        <f t="shared" si="1"/>
        <v>14:08.39</v>
      </c>
      <c r="F74" s="2">
        <v>9.8193287037037034E-3</v>
      </c>
      <c r="G74" s="5" t="s">
        <v>74</v>
      </c>
      <c r="H74" s="7">
        <v>43504</v>
      </c>
    </row>
    <row r="75" spans="1:8" ht="17">
      <c r="A75" s="5">
        <v>74</v>
      </c>
      <c r="B75" s="5" t="s">
        <v>1978</v>
      </c>
      <c r="C75" s="6" t="s">
        <v>20</v>
      </c>
      <c r="D75" s="5" t="s">
        <v>499</v>
      </c>
      <c r="E75" s="4" t="str">
        <f t="shared" si="1"/>
        <v>14:08.78</v>
      </c>
      <c r="F75" s="2">
        <v>9.8238425925925923E-3</v>
      </c>
      <c r="G75" s="5" t="s">
        <v>77</v>
      </c>
      <c r="H75" s="7">
        <v>43504</v>
      </c>
    </row>
    <row r="76" spans="1:8" ht="17">
      <c r="A76" s="5">
        <v>74</v>
      </c>
      <c r="B76" s="5" t="s">
        <v>1908</v>
      </c>
      <c r="C76" s="6" t="s">
        <v>7</v>
      </c>
      <c r="D76" s="5" t="s">
        <v>683</v>
      </c>
      <c r="E76" s="4" t="str">
        <f t="shared" si="1"/>
        <v>14:08.78</v>
      </c>
      <c r="F76" s="2">
        <v>9.8238425925925923E-3</v>
      </c>
      <c r="G76" s="5" t="s">
        <v>142</v>
      </c>
      <c r="H76" s="7">
        <v>43490</v>
      </c>
    </row>
    <row r="77" spans="1:8" ht="17">
      <c r="A77" s="5">
        <v>76</v>
      </c>
      <c r="B77" s="5" t="s">
        <v>1742</v>
      </c>
      <c r="C77" s="6" t="s">
        <v>20</v>
      </c>
      <c r="D77" s="5" t="s">
        <v>710</v>
      </c>
      <c r="E77" s="4" t="str">
        <f t="shared" si="1"/>
        <v>14:08.79</v>
      </c>
      <c r="F77" s="2">
        <v>9.8239583333333321E-3</v>
      </c>
      <c r="G77" s="5" t="s">
        <v>151</v>
      </c>
      <c r="H77" s="7">
        <v>43504</v>
      </c>
    </row>
    <row r="78" spans="1:8" ht="17">
      <c r="A78" s="5">
        <v>77</v>
      </c>
      <c r="B78" s="5" t="s">
        <v>1862</v>
      </c>
      <c r="C78" s="6" t="s">
        <v>7</v>
      </c>
      <c r="D78" s="5" t="s">
        <v>208</v>
      </c>
      <c r="E78" s="4" t="str">
        <f t="shared" si="1"/>
        <v>14:08.81</v>
      </c>
      <c r="F78" s="2">
        <v>9.8241898148148151E-3</v>
      </c>
      <c r="G78" s="5" t="s">
        <v>89</v>
      </c>
      <c r="H78" s="7">
        <v>43504</v>
      </c>
    </row>
    <row r="79" spans="1:8" ht="17">
      <c r="A79" s="5">
        <v>77</v>
      </c>
      <c r="B79" s="5" t="s">
        <v>2850</v>
      </c>
      <c r="C79" s="6" t="s">
        <v>7</v>
      </c>
      <c r="D79" s="5" t="s">
        <v>105</v>
      </c>
      <c r="E79" s="4" t="str">
        <f t="shared" si="1"/>
        <v>14:08.81</v>
      </c>
      <c r="F79" s="2">
        <v>9.8241898148148151E-3</v>
      </c>
      <c r="G79" s="5" t="s">
        <v>74</v>
      </c>
      <c r="H79" s="7">
        <v>43504</v>
      </c>
    </row>
    <row r="80" spans="1:8" ht="17">
      <c r="A80" s="5">
        <v>79</v>
      </c>
      <c r="B80" s="5" t="s">
        <v>2008</v>
      </c>
      <c r="C80" s="6" t="s">
        <v>7</v>
      </c>
      <c r="D80" s="5" t="s">
        <v>103</v>
      </c>
      <c r="E80" s="4" t="str">
        <f t="shared" si="1"/>
        <v>14:09.11</v>
      </c>
      <c r="F80" s="2">
        <v>9.8276620370370375E-3</v>
      </c>
      <c r="G80" s="5" t="s">
        <v>151</v>
      </c>
      <c r="H80" s="7">
        <v>43504</v>
      </c>
    </row>
    <row r="81" spans="1:8" ht="17">
      <c r="A81" s="5">
        <v>80</v>
      </c>
      <c r="B81" s="5" t="s">
        <v>1730</v>
      </c>
      <c r="C81" s="6" t="s">
        <v>12</v>
      </c>
      <c r="D81" s="5" t="s">
        <v>795</v>
      </c>
      <c r="E81" s="4" t="str">
        <f t="shared" si="1"/>
        <v>14:09.25</v>
      </c>
      <c r="F81" s="2">
        <v>9.8292824074074064E-3</v>
      </c>
      <c r="G81" s="5" t="s">
        <v>151</v>
      </c>
      <c r="H81" s="7">
        <v>43504</v>
      </c>
    </row>
    <row r="82" spans="1:8" ht="17">
      <c r="A82" s="5">
        <v>81</v>
      </c>
      <c r="B82" s="5" t="s">
        <v>1769</v>
      </c>
      <c r="C82" s="6" t="s">
        <v>20</v>
      </c>
      <c r="D82" s="5" t="s">
        <v>710</v>
      </c>
      <c r="E82" s="4" t="str">
        <f t="shared" si="1"/>
        <v>14:09.95</v>
      </c>
      <c r="F82" s="2">
        <v>9.8373842592592593E-3</v>
      </c>
      <c r="G82" s="5" t="s">
        <v>151</v>
      </c>
      <c r="H82" s="7">
        <v>43504</v>
      </c>
    </row>
    <row r="83" spans="1:8" ht="17">
      <c r="A83" s="5">
        <v>82</v>
      </c>
      <c r="B83" s="5" t="s">
        <v>1998</v>
      </c>
      <c r="C83" s="6" t="s">
        <v>53</v>
      </c>
      <c r="D83" s="5" t="s">
        <v>399</v>
      </c>
      <c r="E83" s="4" t="str">
        <f t="shared" si="1"/>
        <v>14:10.24</v>
      </c>
      <c r="F83" s="2">
        <v>9.8407407407407419E-3</v>
      </c>
      <c r="G83" s="5" t="s">
        <v>74</v>
      </c>
      <c r="H83" s="7">
        <v>43504</v>
      </c>
    </row>
    <row r="84" spans="1:8" ht="17">
      <c r="A84" s="5">
        <v>83</v>
      </c>
      <c r="B84" s="5" t="s">
        <v>1770</v>
      </c>
      <c r="C84" s="6"/>
      <c r="D84" s="5" t="s">
        <v>214</v>
      </c>
      <c r="E84" s="4" t="str">
        <f t="shared" si="1"/>
        <v>14:10.40@#</v>
      </c>
      <c r="F84" s="2" t="s">
        <v>2851</v>
      </c>
      <c r="G84" s="5" t="s">
        <v>2837</v>
      </c>
      <c r="H84" s="7">
        <v>43435</v>
      </c>
    </row>
    <row r="85" spans="1:8" ht="17">
      <c r="A85" s="5">
        <v>84</v>
      </c>
      <c r="B85" s="5" t="s">
        <v>1938</v>
      </c>
      <c r="C85" s="6" t="s">
        <v>53</v>
      </c>
      <c r="D85" s="5" t="s">
        <v>926</v>
      </c>
      <c r="E85" s="4" t="str">
        <f t="shared" si="1"/>
        <v>14:11.09</v>
      </c>
      <c r="F85" s="2">
        <v>9.8505787037037034E-3</v>
      </c>
      <c r="G85" s="5" t="s">
        <v>86</v>
      </c>
      <c r="H85" s="7">
        <v>43518</v>
      </c>
    </row>
    <row r="86" spans="1:8" ht="17">
      <c r="A86" s="5">
        <v>85</v>
      </c>
      <c r="B86" s="5" t="s">
        <v>1810</v>
      </c>
      <c r="C86" s="6" t="s">
        <v>7</v>
      </c>
      <c r="D86" s="5" t="s">
        <v>97</v>
      </c>
      <c r="E86" s="4" t="str">
        <f t="shared" si="1"/>
        <v>14:11.11</v>
      </c>
      <c r="F86" s="2">
        <v>9.8508101851851864E-3</v>
      </c>
      <c r="G86" s="5" t="s">
        <v>89</v>
      </c>
      <c r="H86" s="7">
        <v>43504</v>
      </c>
    </row>
    <row r="87" spans="1:8" ht="17">
      <c r="A87" s="5">
        <v>86</v>
      </c>
      <c r="B87" s="5" t="s">
        <v>2068</v>
      </c>
      <c r="C87" s="6" t="s">
        <v>53</v>
      </c>
      <c r="D87" s="5" t="s">
        <v>284</v>
      </c>
      <c r="E87" s="4" t="str">
        <f t="shared" si="1"/>
        <v>14:11.18</v>
      </c>
      <c r="F87" s="2">
        <v>9.85162037037037E-3</v>
      </c>
      <c r="G87" s="5" t="s">
        <v>74</v>
      </c>
      <c r="H87" s="7">
        <v>43504</v>
      </c>
    </row>
    <row r="88" spans="1:8" ht="17">
      <c r="A88" s="5">
        <v>87</v>
      </c>
      <c r="B88" s="5" t="s">
        <v>2852</v>
      </c>
      <c r="C88" s="6" t="s">
        <v>20</v>
      </c>
      <c r="D88" s="5" t="s">
        <v>97</v>
      </c>
      <c r="E88" s="4" t="str">
        <f t="shared" si="1"/>
        <v>14:11.25</v>
      </c>
      <c r="F88" s="2">
        <v>9.8524305555555552E-3</v>
      </c>
      <c r="G88" s="5" t="s">
        <v>89</v>
      </c>
      <c r="H88" s="7">
        <v>43504</v>
      </c>
    </row>
    <row r="89" spans="1:8" ht="17">
      <c r="A89" s="5">
        <v>88</v>
      </c>
      <c r="B89" s="5" t="s">
        <v>2063</v>
      </c>
      <c r="C89" s="6" t="s">
        <v>53</v>
      </c>
      <c r="D89" s="5" t="s">
        <v>103</v>
      </c>
      <c r="E89" s="4" t="str">
        <f t="shared" si="1"/>
        <v>14:11.65</v>
      </c>
      <c r="F89" s="2">
        <v>9.8570601851851857E-3</v>
      </c>
      <c r="G89" s="5" t="s">
        <v>151</v>
      </c>
      <c r="H89" s="7">
        <v>43504</v>
      </c>
    </row>
    <row r="90" spans="1:8" ht="17">
      <c r="A90" s="5">
        <v>89</v>
      </c>
      <c r="B90" s="5" t="s">
        <v>1786</v>
      </c>
      <c r="C90" s="6" t="s">
        <v>7</v>
      </c>
      <c r="D90" s="5" t="s">
        <v>281</v>
      </c>
      <c r="E90" s="4" t="str">
        <f t="shared" si="1"/>
        <v>14:11.99</v>
      </c>
      <c r="F90" s="2">
        <v>9.8609953703703707E-3</v>
      </c>
      <c r="G90" s="5" t="s">
        <v>30</v>
      </c>
      <c r="H90" s="7">
        <v>43517</v>
      </c>
    </row>
    <row r="91" spans="1:8" ht="17">
      <c r="A91" s="5">
        <v>90</v>
      </c>
      <c r="B91" s="5" t="s">
        <v>1832</v>
      </c>
      <c r="C91" s="6" t="s">
        <v>7</v>
      </c>
      <c r="D91" s="5" t="s">
        <v>926</v>
      </c>
      <c r="E91" s="4" t="str">
        <f t="shared" si="1"/>
        <v>14:12.33</v>
      </c>
      <c r="F91" s="2">
        <v>9.8649305555555556E-3</v>
      </c>
      <c r="G91" s="5" t="s">
        <v>151</v>
      </c>
      <c r="H91" s="7">
        <v>43504</v>
      </c>
    </row>
    <row r="92" spans="1:8" ht="17">
      <c r="A92" s="5">
        <v>91</v>
      </c>
      <c r="B92" s="5" t="s">
        <v>2853</v>
      </c>
      <c r="C92" s="6" t="s">
        <v>12</v>
      </c>
      <c r="D92" s="5" t="s">
        <v>248</v>
      </c>
      <c r="E92" s="4" t="str">
        <f t="shared" si="1"/>
        <v>14:12.37</v>
      </c>
      <c r="F92" s="2">
        <v>9.8653935185185181E-3</v>
      </c>
      <c r="G92" s="5" t="s">
        <v>74</v>
      </c>
      <c r="H92" s="7">
        <v>43504</v>
      </c>
    </row>
    <row r="93" spans="1:8" ht="17">
      <c r="A93" s="5">
        <v>92</v>
      </c>
      <c r="B93" s="5" t="s">
        <v>1707</v>
      </c>
      <c r="C93" s="6" t="s">
        <v>7</v>
      </c>
      <c r="D93" s="5" t="s">
        <v>85</v>
      </c>
      <c r="E93" s="4" t="str">
        <f t="shared" si="1"/>
        <v>14:12.93</v>
      </c>
      <c r="F93" s="2">
        <v>9.8718750000000004E-3</v>
      </c>
      <c r="G93" s="5" t="s">
        <v>142</v>
      </c>
      <c r="H93" s="7">
        <v>43490</v>
      </c>
    </row>
    <row r="94" spans="1:8" ht="17">
      <c r="A94" s="5">
        <v>93</v>
      </c>
      <c r="B94" s="5" t="s">
        <v>2012</v>
      </c>
      <c r="C94" s="6" t="s">
        <v>7</v>
      </c>
      <c r="D94" s="5" t="s">
        <v>323</v>
      </c>
      <c r="E94" s="4" t="str">
        <f t="shared" si="1"/>
        <v>14:13.17</v>
      </c>
      <c r="F94" s="2">
        <v>9.8746527777777773E-3</v>
      </c>
      <c r="G94" s="5" t="s">
        <v>548</v>
      </c>
      <c r="H94" s="7">
        <v>43512</v>
      </c>
    </row>
    <row r="95" spans="1:8" ht="17">
      <c r="A95" s="5">
        <v>94</v>
      </c>
      <c r="B95" s="5" t="s">
        <v>1801</v>
      </c>
      <c r="C95" s="6" t="s">
        <v>7</v>
      </c>
      <c r="D95" s="5" t="s">
        <v>174</v>
      </c>
      <c r="E95" s="4" t="str">
        <f t="shared" si="1"/>
        <v>14:13.39</v>
      </c>
      <c r="F95" s="2">
        <v>9.877199074074073E-3</v>
      </c>
      <c r="G95" s="5" t="s">
        <v>74</v>
      </c>
      <c r="H95" s="7">
        <v>43504</v>
      </c>
    </row>
    <row r="96" spans="1:8" ht="17">
      <c r="A96" s="5">
        <v>95</v>
      </c>
      <c r="B96" s="5" t="s">
        <v>1885</v>
      </c>
      <c r="C96" s="6" t="s">
        <v>53</v>
      </c>
      <c r="D96" s="5" t="s">
        <v>105</v>
      </c>
      <c r="E96" s="4" t="str">
        <f t="shared" si="1"/>
        <v>14:13.42</v>
      </c>
      <c r="F96" s="2">
        <v>9.8775462962962957E-3</v>
      </c>
      <c r="G96" s="5" t="s">
        <v>74</v>
      </c>
      <c r="H96" s="7">
        <v>43504</v>
      </c>
    </row>
    <row r="97" spans="1:8" ht="17">
      <c r="A97" s="5">
        <v>96</v>
      </c>
      <c r="B97" s="5" t="s">
        <v>1663</v>
      </c>
      <c r="C97" s="6" t="s">
        <v>7</v>
      </c>
      <c r="D97" s="5" t="s">
        <v>57</v>
      </c>
      <c r="E97" s="4" t="str">
        <f t="shared" si="1"/>
        <v>14:13.47@</v>
      </c>
      <c r="F97" s="2" t="s">
        <v>2854</v>
      </c>
      <c r="G97" s="5" t="s">
        <v>18</v>
      </c>
      <c r="H97" s="7">
        <v>43518</v>
      </c>
    </row>
    <row r="98" spans="1:8" ht="17">
      <c r="A98" s="5">
        <v>97</v>
      </c>
      <c r="B98" s="5" t="s">
        <v>676</v>
      </c>
      <c r="C98" s="6" t="s">
        <v>7</v>
      </c>
      <c r="D98" s="5" t="s">
        <v>165</v>
      </c>
      <c r="E98" s="4" t="str">
        <f t="shared" si="1"/>
        <v>14:13.64</v>
      </c>
      <c r="F98" s="2">
        <v>9.8800925925925931E-3</v>
      </c>
      <c r="G98" s="5" t="s">
        <v>74</v>
      </c>
      <c r="H98" s="7">
        <v>43504</v>
      </c>
    </row>
    <row r="99" spans="1:8" ht="17">
      <c r="A99" s="5">
        <v>98</v>
      </c>
      <c r="B99" s="5" t="s">
        <v>2060</v>
      </c>
      <c r="C99" s="6" t="s">
        <v>7</v>
      </c>
      <c r="D99" s="5" t="s">
        <v>323</v>
      </c>
      <c r="E99" s="4" t="str">
        <f t="shared" si="1"/>
        <v>14:14.16</v>
      </c>
      <c r="F99" s="2">
        <v>9.8861111111111111E-3</v>
      </c>
      <c r="G99" s="5" t="s">
        <v>548</v>
      </c>
      <c r="H99" s="7">
        <v>43512</v>
      </c>
    </row>
    <row r="100" spans="1:8" ht="17">
      <c r="A100" s="5">
        <v>99</v>
      </c>
      <c r="B100" s="5" t="s">
        <v>1907</v>
      </c>
      <c r="C100" s="6" t="s">
        <v>53</v>
      </c>
      <c r="D100" s="5" t="s">
        <v>85</v>
      </c>
      <c r="E100" s="4" t="str">
        <f t="shared" si="1"/>
        <v>14:14.27</v>
      </c>
      <c r="F100" s="2">
        <v>9.887384259259259E-3</v>
      </c>
      <c r="G100" s="5" t="s">
        <v>151</v>
      </c>
      <c r="H100" s="7">
        <v>43504</v>
      </c>
    </row>
    <row r="101" spans="1:8" ht="17">
      <c r="A101" s="5">
        <v>100</v>
      </c>
      <c r="B101" s="5" t="s">
        <v>1906</v>
      </c>
      <c r="C101" s="6" t="s">
        <v>53</v>
      </c>
      <c r="D101" s="5" t="s">
        <v>105</v>
      </c>
      <c r="E101" s="4" t="str">
        <f t="shared" si="1"/>
        <v>14:14.42</v>
      </c>
      <c r="F101" s="2">
        <v>9.889120370370371E-3</v>
      </c>
      <c r="G101" s="5" t="s">
        <v>74</v>
      </c>
      <c r="H101" s="7">
        <v>43504</v>
      </c>
    </row>
    <row r="102" spans="1:8" ht="17">
      <c r="A102" s="5">
        <v>101</v>
      </c>
      <c r="B102" s="5" t="s">
        <v>2104</v>
      </c>
      <c r="C102" s="6" t="s">
        <v>7</v>
      </c>
      <c r="D102" s="5" t="s">
        <v>1703</v>
      </c>
      <c r="E102" s="4" t="str">
        <f t="shared" si="1"/>
        <v>14:14.74</v>
      </c>
      <c r="F102" s="2">
        <v>9.892824074074073E-3</v>
      </c>
      <c r="G102" s="5" t="s">
        <v>131</v>
      </c>
      <c r="H102" s="7">
        <v>43490</v>
      </c>
    </row>
    <row r="103" spans="1:8" ht="17">
      <c r="A103" s="5">
        <v>102</v>
      </c>
      <c r="B103" s="5" t="s">
        <v>1686</v>
      </c>
      <c r="C103" s="6" t="s">
        <v>20</v>
      </c>
      <c r="D103" s="5" t="s">
        <v>174</v>
      </c>
      <c r="E103" s="4" t="str">
        <f t="shared" si="1"/>
        <v>14:14.76#</v>
      </c>
      <c r="F103" s="2" t="s">
        <v>2855</v>
      </c>
      <c r="G103" s="5" t="s">
        <v>562</v>
      </c>
      <c r="H103" s="7">
        <v>43519</v>
      </c>
    </row>
    <row r="104" spans="1:8" ht="17">
      <c r="A104" s="5">
        <v>103</v>
      </c>
      <c r="B104" s="5" t="s">
        <v>1930</v>
      </c>
      <c r="C104" s="6" t="s">
        <v>12</v>
      </c>
      <c r="D104" s="5" t="s">
        <v>214</v>
      </c>
      <c r="E104" s="4" t="str">
        <f t="shared" si="1"/>
        <v>14:14.89@#</v>
      </c>
      <c r="F104" s="2" t="s">
        <v>2856</v>
      </c>
      <c r="G104" s="5" t="s">
        <v>191</v>
      </c>
      <c r="H104" s="7">
        <v>43517</v>
      </c>
    </row>
    <row r="105" spans="1:8" ht="17">
      <c r="A105" s="5">
        <v>104</v>
      </c>
      <c r="B105" s="5" t="s">
        <v>1897</v>
      </c>
      <c r="C105" s="6" t="s">
        <v>7</v>
      </c>
      <c r="D105" s="5" t="s">
        <v>41</v>
      </c>
      <c r="E105" s="4" t="str">
        <f t="shared" si="1"/>
        <v>14:15.12</v>
      </c>
      <c r="F105" s="2">
        <v>9.8972222222222222E-3</v>
      </c>
      <c r="G105" s="5" t="s">
        <v>166</v>
      </c>
      <c r="H105" s="7">
        <v>43518</v>
      </c>
    </row>
    <row r="106" spans="1:8" ht="17">
      <c r="A106" s="5">
        <v>105</v>
      </c>
      <c r="B106" s="5" t="s">
        <v>1775</v>
      </c>
      <c r="C106" s="6" t="s">
        <v>12</v>
      </c>
      <c r="D106" s="5" t="s">
        <v>558</v>
      </c>
      <c r="E106" s="4" t="str">
        <f t="shared" si="1"/>
        <v>14:15.36</v>
      </c>
      <c r="F106" s="2">
        <v>9.9000000000000008E-3</v>
      </c>
      <c r="G106" s="5" t="s">
        <v>142</v>
      </c>
      <c r="H106" s="7">
        <v>43490</v>
      </c>
    </row>
    <row r="107" spans="1:8" ht="17">
      <c r="A107" s="5">
        <v>106</v>
      </c>
      <c r="B107" s="5" t="s">
        <v>1968</v>
      </c>
      <c r="C107" s="6" t="s">
        <v>12</v>
      </c>
      <c r="D107" s="5" t="s">
        <v>248</v>
      </c>
      <c r="E107" s="4" t="str">
        <f t="shared" si="1"/>
        <v>14:15.67</v>
      </c>
      <c r="F107" s="2">
        <v>9.903587962962963E-3</v>
      </c>
      <c r="G107" s="5" t="s">
        <v>74</v>
      </c>
      <c r="H107" s="7">
        <v>43504</v>
      </c>
    </row>
    <row r="108" spans="1:8" ht="17">
      <c r="A108" s="5">
        <v>107</v>
      </c>
      <c r="B108" s="5" t="s">
        <v>1972</v>
      </c>
      <c r="C108" s="6" t="s">
        <v>7</v>
      </c>
      <c r="D108" s="5" t="s">
        <v>435</v>
      </c>
      <c r="E108" s="4" t="str">
        <f t="shared" si="1"/>
        <v>14:15.70</v>
      </c>
      <c r="F108" s="2">
        <v>9.9039351851851858E-3</v>
      </c>
      <c r="G108" s="5" t="s">
        <v>131</v>
      </c>
      <c r="H108" s="7">
        <v>43490</v>
      </c>
    </row>
    <row r="109" spans="1:8" ht="17">
      <c r="A109" s="5">
        <v>108</v>
      </c>
      <c r="B109" s="5" t="s">
        <v>1947</v>
      </c>
      <c r="C109" s="6" t="s">
        <v>20</v>
      </c>
      <c r="D109" s="5" t="s">
        <v>336</v>
      </c>
      <c r="E109" s="4" t="str">
        <f t="shared" si="1"/>
        <v>14:15.77#</v>
      </c>
      <c r="F109" s="2" t="s">
        <v>2857</v>
      </c>
      <c r="G109" s="5" t="s">
        <v>562</v>
      </c>
      <c r="H109" s="7">
        <v>43519</v>
      </c>
    </row>
    <row r="110" spans="1:8" ht="17">
      <c r="A110" s="5">
        <v>109</v>
      </c>
      <c r="B110" s="5" t="s">
        <v>1721</v>
      </c>
      <c r="C110" s="6" t="s">
        <v>20</v>
      </c>
      <c r="D110" s="5" t="s">
        <v>358</v>
      </c>
      <c r="E110" s="4" t="str">
        <f t="shared" si="1"/>
        <v>14:15.93</v>
      </c>
      <c r="F110" s="2">
        <v>9.9065972222222212E-3</v>
      </c>
      <c r="G110" s="5" t="s">
        <v>91</v>
      </c>
      <c r="H110" s="7">
        <v>43518</v>
      </c>
    </row>
    <row r="111" spans="1:8" ht="17">
      <c r="A111" s="5">
        <v>110</v>
      </c>
      <c r="B111" s="5" t="s">
        <v>587</v>
      </c>
      <c r="C111" s="6" t="s">
        <v>7</v>
      </c>
      <c r="D111" s="5" t="s">
        <v>214</v>
      </c>
      <c r="E111" s="4" t="str">
        <f t="shared" si="1"/>
        <v>14:16.15</v>
      </c>
      <c r="F111" s="2">
        <v>9.9091435185185185E-3</v>
      </c>
      <c r="G111" s="5" t="s">
        <v>74</v>
      </c>
      <c r="H111" s="7">
        <v>43504</v>
      </c>
    </row>
    <row r="112" spans="1:8" ht="17">
      <c r="A112" s="5">
        <v>111</v>
      </c>
      <c r="B112" s="5" t="s">
        <v>1731</v>
      </c>
      <c r="C112" s="6" t="s">
        <v>20</v>
      </c>
      <c r="D112" s="5" t="s">
        <v>795</v>
      </c>
      <c r="E112" s="4" t="str">
        <f t="shared" si="1"/>
        <v>14:16.22</v>
      </c>
      <c r="F112" s="2">
        <v>9.9099537037037038E-3</v>
      </c>
      <c r="G112" s="5" t="s">
        <v>151</v>
      </c>
      <c r="H112" s="7">
        <v>43504</v>
      </c>
    </row>
    <row r="113" spans="1:8" ht="17">
      <c r="A113" s="5">
        <v>112</v>
      </c>
      <c r="B113" s="5" t="s">
        <v>1949</v>
      </c>
      <c r="C113" s="6" t="s">
        <v>12</v>
      </c>
      <c r="D113" s="5" t="s">
        <v>503</v>
      </c>
      <c r="E113" s="4" t="str">
        <f t="shared" si="1"/>
        <v>14:16.32</v>
      </c>
      <c r="F113" s="2">
        <v>9.9111111111111119E-3</v>
      </c>
      <c r="G113" s="5" t="s">
        <v>74</v>
      </c>
      <c r="H113" s="7">
        <v>43504</v>
      </c>
    </row>
    <row r="114" spans="1:8" ht="17">
      <c r="A114" s="5">
        <v>113</v>
      </c>
      <c r="B114" s="5" t="s">
        <v>1727</v>
      </c>
      <c r="C114" s="6" t="s">
        <v>53</v>
      </c>
      <c r="D114" s="5" t="s">
        <v>29</v>
      </c>
      <c r="E114" s="4" t="str">
        <f t="shared" si="1"/>
        <v>14:16.35</v>
      </c>
      <c r="F114" s="2">
        <v>9.9114583333333329E-3</v>
      </c>
      <c r="G114" s="5" t="s">
        <v>30</v>
      </c>
      <c r="H114" s="7">
        <v>43517</v>
      </c>
    </row>
    <row r="115" spans="1:8" ht="17">
      <c r="A115" s="5">
        <v>114</v>
      </c>
      <c r="B115" s="5" t="s">
        <v>1871</v>
      </c>
      <c r="C115" s="6" t="s">
        <v>7</v>
      </c>
      <c r="D115" s="5" t="s">
        <v>1703</v>
      </c>
      <c r="E115" s="4" t="str">
        <f t="shared" si="1"/>
        <v>14:16.45</v>
      </c>
      <c r="F115" s="2">
        <v>9.9126157407407409E-3</v>
      </c>
      <c r="G115" s="5" t="s">
        <v>74</v>
      </c>
      <c r="H115" s="7">
        <v>43504</v>
      </c>
    </row>
    <row r="116" spans="1:8" ht="17">
      <c r="A116" s="5">
        <v>115</v>
      </c>
      <c r="B116" s="5" t="s">
        <v>2169</v>
      </c>
      <c r="C116" s="6" t="s">
        <v>20</v>
      </c>
      <c r="D116" s="5" t="s">
        <v>107</v>
      </c>
      <c r="E116" s="4" t="str">
        <f t="shared" si="1"/>
        <v>14:16.53</v>
      </c>
      <c r="F116" s="2">
        <v>9.913541666666666E-3</v>
      </c>
      <c r="G116" s="5" t="s">
        <v>77</v>
      </c>
      <c r="H116" s="7">
        <v>43504</v>
      </c>
    </row>
    <row r="117" spans="1:8" ht="17">
      <c r="A117" s="5">
        <v>116</v>
      </c>
      <c r="B117" s="5" t="s">
        <v>1821</v>
      </c>
      <c r="C117" s="6" t="s">
        <v>12</v>
      </c>
      <c r="D117" s="5" t="s">
        <v>911</v>
      </c>
      <c r="E117" s="4" t="str">
        <f t="shared" si="1"/>
        <v>14:17.32</v>
      </c>
      <c r="F117" s="2">
        <v>9.9226851851851854E-3</v>
      </c>
      <c r="G117" s="5" t="s">
        <v>151</v>
      </c>
      <c r="H117" s="7">
        <v>43504</v>
      </c>
    </row>
    <row r="118" spans="1:8" ht="17">
      <c r="A118" s="5">
        <v>117</v>
      </c>
      <c r="B118" s="5" t="s">
        <v>2006</v>
      </c>
      <c r="C118" s="6" t="s">
        <v>20</v>
      </c>
      <c r="D118" s="5" t="s">
        <v>465</v>
      </c>
      <c r="E118" s="4" t="str">
        <f t="shared" si="1"/>
        <v>14:17.38</v>
      </c>
      <c r="F118" s="2">
        <v>9.923379629629631E-3</v>
      </c>
      <c r="G118" s="5" t="s">
        <v>1024</v>
      </c>
      <c r="H118" s="7">
        <v>43518</v>
      </c>
    </row>
    <row r="119" spans="1:8" ht="17">
      <c r="A119" s="5">
        <v>118</v>
      </c>
      <c r="B119" s="5" t="s">
        <v>2858</v>
      </c>
      <c r="C119" s="6" t="s">
        <v>12</v>
      </c>
      <c r="D119" s="5" t="s">
        <v>214</v>
      </c>
      <c r="E119" s="4" t="str">
        <f t="shared" si="1"/>
        <v>14:17.62</v>
      </c>
      <c r="F119" s="2">
        <v>9.9261574074074078E-3</v>
      </c>
      <c r="G119" s="5" t="s">
        <v>74</v>
      </c>
      <c r="H119" s="7">
        <v>43504</v>
      </c>
    </row>
    <row r="120" spans="1:8" ht="17">
      <c r="A120" s="5">
        <v>119</v>
      </c>
      <c r="B120" s="5" t="s">
        <v>2859</v>
      </c>
      <c r="C120" s="6" t="s">
        <v>12</v>
      </c>
      <c r="D120" s="5" t="s">
        <v>1955</v>
      </c>
      <c r="E120" s="4" t="str">
        <f t="shared" si="1"/>
        <v>14:17.81</v>
      </c>
      <c r="F120" s="2">
        <v>9.9283564814814807E-3</v>
      </c>
      <c r="G120" s="5" t="s">
        <v>303</v>
      </c>
      <c r="H120" s="7">
        <v>43497</v>
      </c>
    </row>
    <row r="121" spans="1:8" ht="17">
      <c r="A121" s="5">
        <v>120</v>
      </c>
      <c r="B121" s="5" t="s">
        <v>1888</v>
      </c>
      <c r="C121" s="6" t="s">
        <v>20</v>
      </c>
      <c r="D121" s="5" t="s">
        <v>1078</v>
      </c>
      <c r="E121" s="4" t="str">
        <f t="shared" si="1"/>
        <v>14:17.95</v>
      </c>
      <c r="F121" s="2">
        <v>9.9299768518518513E-3</v>
      </c>
      <c r="G121" s="5" t="s">
        <v>77</v>
      </c>
      <c r="H121" s="7">
        <v>43504</v>
      </c>
    </row>
    <row r="122" spans="1:8" ht="17">
      <c r="A122" s="5">
        <v>121</v>
      </c>
      <c r="B122" s="5" t="s">
        <v>1737</v>
      </c>
      <c r="C122" s="6" t="s">
        <v>12</v>
      </c>
      <c r="D122" s="5" t="s">
        <v>225</v>
      </c>
      <c r="E122" s="4" t="str">
        <f t="shared" si="1"/>
        <v>14:17.98@</v>
      </c>
      <c r="F122" s="2" t="s">
        <v>2860</v>
      </c>
      <c r="G122" s="5" t="s">
        <v>39</v>
      </c>
      <c r="H122" s="7">
        <v>43517</v>
      </c>
    </row>
    <row r="123" spans="1:8" ht="17">
      <c r="A123" s="5">
        <v>122</v>
      </c>
      <c r="B123" s="5" t="s">
        <v>1917</v>
      </c>
      <c r="C123" s="6" t="s">
        <v>12</v>
      </c>
      <c r="D123" s="5" t="s">
        <v>284</v>
      </c>
      <c r="E123" s="4" t="str">
        <f t="shared" si="1"/>
        <v>14:18.52</v>
      </c>
      <c r="F123" s="2">
        <v>9.9365740740740751E-3</v>
      </c>
      <c r="G123" s="5" t="s">
        <v>30</v>
      </c>
      <c r="H123" s="7">
        <v>43517</v>
      </c>
    </row>
    <row r="124" spans="1:8" ht="17">
      <c r="A124" s="5">
        <v>123</v>
      </c>
      <c r="B124" s="5" t="s">
        <v>2861</v>
      </c>
      <c r="C124" s="6" t="s">
        <v>7</v>
      </c>
      <c r="D124" s="5" t="s">
        <v>590</v>
      </c>
      <c r="E124" s="4" t="str">
        <f t="shared" si="1"/>
        <v>14:18.59</v>
      </c>
      <c r="F124" s="2">
        <v>9.9373842592592587E-3</v>
      </c>
      <c r="G124" s="5" t="s">
        <v>83</v>
      </c>
      <c r="H124" s="7">
        <v>43518</v>
      </c>
    </row>
    <row r="125" spans="1:8" ht="17">
      <c r="A125" s="5">
        <v>124</v>
      </c>
      <c r="B125" s="5" t="s">
        <v>1725</v>
      </c>
      <c r="C125" s="6" t="s">
        <v>53</v>
      </c>
      <c r="D125" s="5" t="s">
        <v>103</v>
      </c>
      <c r="E125" s="4" t="str">
        <f t="shared" si="1"/>
        <v>14:19.00</v>
      </c>
      <c r="F125" s="2">
        <v>9.9421296296296289E-3</v>
      </c>
      <c r="G125" s="5" t="s">
        <v>91</v>
      </c>
      <c r="H125" s="7">
        <v>43518</v>
      </c>
    </row>
    <row r="126" spans="1:8" ht="17">
      <c r="A126" s="5">
        <v>125</v>
      </c>
      <c r="B126" s="5" t="s">
        <v>2862</v>
      </c>
      <c r="C126" s="6" t="s">
        <v>12</v>
      </c>
      <c r="D126" s="5" t="s">
        <v>521</v>
      </c>
      <c r="E126" s="4" t="str">
        <f t="shared" si="1"/>
        <v>14:19.16</v>
      </c>
      <c r="F126" s="2">
        <v>9.9439814814814807E-3</v>
      </c>
      <c r="G126" s="5" t="s">
        <v>74</v>
      </c>
      <c r="H126" s="7">
        <v>43504</v>
      </c>
    </row>
    <row r="127" spans="1:8" ht="17">
      <c r="A127" s="5">
        <v>126</v>
      </c>
      <c r="B127" s="5" t="s">
        <v>1878</v>
      </c>
      <c r="C127" s="6" t="s">
        <v>20</v>
      </c>
      <c r="D127" s="5" t="s">
        <v>683</v>
      </c>
      <c r="E127" s="4" t="str">
        <f t="shared" si="1"/>
        <v>14:19.61</v>
      </c>
      <c r="F127" s="2">
        <v>9.9491898148148152E-3</v>
      </c>
      <c r="G127" s="5" t="s">
        <v>142</v>
      </c>
      <c r="H127" s="7">
        <v>43490</v>
      </c>
    </row>
    <row r="128" spans="1:8" ht="17">
      <c r="A128" s="5">
        <v>127</v>
      </c>
      <c r="B128" s="5" t="s">
        <v>1900</v>
      </c>
      <c r="C128" s="6" t="s">
        <v>20</v>
      </c>
      <c r="D128" s="5" t="s">
        <v>489</v>
      </c>
      <c r="E128" s="4" t="str">
        <f t="shared" si="1"/>
        <v>14:19.88</v>
      </c>
      <c r="F128" s="2">
        <v>9.9523148148148149E-3</v>
      </c>
      <c r="G128" s="5" t="s">
        <v>229</v>
      </c>
      <c r="H128" s="7">
        <v>43497</v>
      </c>
    </row>
    <row r="129" spans="1:8" ht="17">
      <c r="A129" s="5">
        <v>128</v>
      </c>
      <c r="B129" s="5" t="s">
        <v>2863</v>
      </c>
      <c r="C129" s="6" t="s">
        <v>12</v>
      </c>
      <c r="D129" s="5" t="s">
        <v>150</v>
      </c>
      <c r="E129" s="4" t="str">
        <f t="shared" si="1"/>
        <v>14:20.12</v>
      </c>
      <c r="F129" s="2">
        <v>9.9550925925925918E-3</v>
      </c>
      <c r="G129" s="5" t="s">
        <v>86</v>
      </c>
      <c r="H129" s="7">
        <v>43518</v>
      </c>
    </row>
    <row r="130" spans="1:8" ht="17">
      <c r="A130" s="5">
        <v>129</v>
      </c>
      <c r="B130" s="5" t="s">
        <v>2075</v>
      </c>
      <c r="C130" s="6" t="s">
        <v>20</v>
      </c>
      <c r="D130" s="5" t="s">
        <v>116</v>
      </c>
      <c r="E130" s="4" t="str">
        <f t="shared" si="1"/>
        <v>14:20.39</v>
      </c>
      <c r="F130" s="2">
        <v>9.9582175925925932E-3</v>
      </c>
      <c r="G130" s="5" t="s">
        <v>74</v>
      </c>
      <c r="H130" s="7">
        <v>43504</v>
      </c>
    </row>
    <row r="131" spans="1:8" ht="17">
      <c r="A131" s="5">
        <v>130</v>
      </c>
      <c r="B131" s="5" t="s">
        <v>2864</v>
      </c>
      <c r="C131" s="6" t="s">
        <v>12</v>
      </c>
      <c r="D131" s="5" t="s">
        <v>399</v>
      </c>
      <c r="E131" s="4" t="str">
        <f t="shared" si="1"/>
        <v>14:20.56</v>
      </c>
      <c r="F131" s="2">
        <v>9.9601851851851848E-3</v>
      </c>
      <c r="G131" s="5" t="s">
        <v>74</v>
      </c>
      <c r="H131" s="7">
        <v>43504</v>
      </c>
    </row>
    <row r="132" spans="1:8" ht="17">
      <c r="A132" s="5">
        <v>131</v>
      </c>
      <c r="B132" s="5" t="s">
        <v>2056</v>
      </c>
      <c r="C132" s="6" t="s">
        <v>20</v>
      </c>
      <c r="D132" s="5" t="s">
        <v>547</v>
      </c>
      <c r="E132" s="4" t="str">
        <f t="shared" ref="E132:E195" si="2">TEXT(F132, "mm:ss.00")</f>
        <v>14:20.68</v>
      </c>
      <c r="F132" s="2">
        <v>9.9615740740740741E-3</v>
      </c>
      <c r="G132" s="5" t="s">
        <v>548</v>
      </c>
      <c r="H132" s="7">
        <v>43512</v>
      </c>
    </row>
    <row r="133" spans="1:8" ht="17">
      <c r="A133" s="5">
        <v>132</v>
      </c>
      <c r="B133" s="5" t="s">
        <v>1683</v>
      </c>
      <c r="C133" s="6"/>
      <c r="D133" s="5" t="s">
        <v>214</v>
      </c>
      <c r="E133" s="4" t="str">
        <f t="shared" si="2"/>
        <v>14:20.74@#</v>
      </c>
      <c r="F133" s="2" t="s">
        <v>2865</v>
      </c>
      <c r="G133" s="5" t="s">
        <v>2837</v>
      </c>
      <c r="H133" s="7">
        <v>43435</v>
      </c>
    </row>
    <row r="134" spans="1:8" ht="17">
      <c r="A134" s="5">
        <v>133</v>
      </c>
      <c r="B134" s="5" t="s">
        <v>1850</v>
      </c>
      <c r="C134" s="6" t="s">
        <v>53</v>
      </c>
      <c r="D134" s="5" t="s">
        <v>1383</v>
      </c>
      <c r="E134" s="4" t="str">
        <f t="shared" si="2"/>
        <v>14:21.16</v>
      </c>
      <c r="F134" s="2">
        <v>9.9671296296296296E-3</v>
      </c>
      <c r="G134" s="5" t="s">
        <v>74</v>
      </c>
      <c r="H134" s="7">
        <v>43504</v>
      </c>
    </row>
    <row r="135" spans="1:8" ht="17">
      <c r="A135" s="5">
        <v>134</v>
      </c>
      <c r="B135" s="5" t="s">
        <v>2044</v>
      </c>
      <c r="C135" s="6" t="s">
        <v>12</v>
      </c>
      <c r="D135" s="5" t="s">
        <v>694</v>
      </c>
      <c r="E135" s="4" t="str">
        <f t="shared" si="2"/>
        <v>14:21.22@#</v>
      </c>
      <c r="F135" s="2" t="s">
        <v>2866</v>
      </c>
      <c r="G135" s="5" t="s">
        <v>191</v>
      </c>
      <c r="H135" s="7">
        <v>43517</v>
      </c>
    </row>
    <row r="136" spans="1:8" ht="17">
      <c r="A136" s="5">
        <v>135</v>
      </c>
      <c r="B136" s="5" t="s">
        <v>1762</v>
      </c>
      <c r="C136" s="6" t="s">
        <v>20</v>
      </c>
      <c r="D136" s="5" t="s">
        <v>352</v>
      </c>
      <c r="E136" s="4" t="str">
        <f t="shared" si="2"/>
        <v>14:21.45</v>
      </c>
      <c r="F136" s="2">
        <v>9.9704861111111105E-3</v>
      </c>
      <c r="G136" s="5" t="s">
        <v>515</v>
      </c>
      <c r="H136" s="7">
        <v>43518</v>
      </c>
    </row>
    <row r="137" spans="1:8" ht="17">
      <c r="A137" s="5">
        <v>136</v>
      </c>
      <c r="B137" s="5" t="s">
        <v>2867</v>
      </c>
      <c r="C137" s="6" t="s">
        <v>53</v>
      </c>
      <c r="D137" s="5" t="s">
        <v>193</v>
      </c>
      <c r="E137" s="4" t="str">
        <f t="shared" si="2"/>
        <v>14:21.46</v>
      </c>
      <c r="F137" s="2">
        <v>9.970601851851852E-3</v>
      </c>
      <c r="G137" s="5" t="s">
        <v>89</v>
      </c>
      <c r="H137" s="7">
        <v>43504</v>
      </c>
    </row>
    <row r="138" spans="1:8" ht="17">
      <c r="A138" s="5">
        <v>137</v>
      </c>
      <c r="B138" s="5" t="s">
        <v>2868</v>
      </c>
      <c r="C138" s="6" t="s">
        <v>12</v>
      </c>
      <c r="D138" s="5" t="s">
        <v>54</v>
      </c>
      <c r="E138" s="4" t="str">
        <f t="shared" si="2"/>
        <v>14:21.52</v>
      </c>
      <c r="F138" s="2">
        <v>9.9712962962962958E-3</v>
      </c>
      <c r="G138" s="5" t="s">
        <v>30</v>
      </c>
      <c r="H138" s="7">
        <v>43517</v>
      </c>
    </row>
    <row r="139" spans="1:8" ht="17">
      <c r="A139" s="5">
        <v>138</v>
      </c>
      <c r="B139" s="5" t="s">
        <v>2141</v>
      </c>
      <c r="C139" s="6" t="s">
        <v>7</v>
      </c>
      <c r="D139" s="5" t="s">
        <v>325</v>
      </c>
      <c r="E139" s="4" t="str">
        <f t="shared" si="2"/>
        <v>14:21.70</v>
      </c>
      <c r="F139" s="2">
        <v>9.9733796296296289E-3</v>
      </c>
      <c r="G139" s="5" t="s">
        <v>74</v>
      </c>
      <c r="H139" s="7">
        <v>43504</v>
      </c>
    </row>
    <row r="140" spans="1:8" ht="17">
      <c r="A140" s="5">
        <v>138</v>
      </c>
      <c r="B140" s="5" t="s">
        <v>2869</v>
      </c>
      <c r="C140" s="6" t="s">
        <v>7</v>
      </c>
      <c r="D140" s="5" t="s">
        <v>1078</v>
      </c>
      <c r="E140" s="4" t="str">
        <f t="shared" si="2"/>
        <v>14:21.70</v>
      </c>
      <c r="F140" s="2">
        <v>9.9733796296296289E-3</v>
      </c>
      <c r="G140" s="5" t="s">
        <v>77</v>
      </c>
      <c r="H140" s="7">
        <v>43504</v>
      </c>
    </row>
    <row r="141" spans="1:8" ht="17">
      <c r="A141" s="5">
        <v>140</v>
      </c>
      <c r="B141" s="5" t="s">
        <v>1787</v>
      </c>
      <c r="C141" s="6" t="s">
        <v>7</v>
      </c>
      <c r="D141" s="5" t="s">
        <v>377</v>
      </c>
      <c r="E141" s="4" t="str">
        <f t="shared" si="2"/>
        <v>14:21.91</v>
      </c>
      <c r="F141" s="2">
        <v>9.9758101851851865E-3</v>
      </c>
      <c r="G141" s="5" t="s">
        <v>1024</v>
      </c>
      <c r="H141" s="7">
        <v>43518</v>
      </c>
    </row>
    <row r="142" spans="1:8" ht="17">
      <c r="A142" s="5">
        <v>141</v>
      </c>
      <c r="B142" s="5" t="s">
        <v>1811</v>
      </c>
      <c r="C142" s="6" t="s">
        <v>53</v>
      </c>
      <c r="D142" s="5" t="s">
        <v>85</v>
      </c>
      <c r="E142" s="4" t="str">
        <f t="shared" si="2"/>
        <v>14:22.16</v>
      </c>
      <c r="F142" s="2">
        <v>9.9787037037037032E-3</v>
      </c>
      <c r="G142" s="5" t="s">
        <v>86</v>
      </c>
      <c r="H142" s="7">
        <v>43518</v>
      </c>
    </row>
    <row r="143" spans="1:8" ht="17">
      <c r="A143" s="5">
        <v>142</v>
      </c>
      <c r="B143" s="5" t="s">
        <v>2870</v>
      </c>
      <c r="C143" s="6" t="s">
        <v>20</v>
      </c>
      <c r="D143" s="5" t="s">
        <v>214</v>
      </c>
      <c r="E143" s="4" t="str">
        <f t="shared" si="2"/>
        <v>14:22.19@#</v>
      </c>
      <c r="F143" s="2" t="s">
        <v>2871</v>
      </c>
      <c r="G143" s="5" t="s">
        <v>191</v>
      </c>
      <c r="H143" s="7">
        <v>43517</v>
      </c>
    </row>
    <row r="144" spans="1:8" ht="17">
      <c r="A144" s="5">
        <v>143</v>
      </c>
      <c r="B144" s="5" t="s">
        <v>1706</v>
      </c>
      <c r="C144" s="6" t="s">
        <v>12</v>
      </c>
      <c r="D144" s="5" t="s">
        <v>1703</v>
      </c>
      <c r="E144" s="4" t="str">
        <f t="shared" si="2"/>
        <v>14:22.27</v>
      </c>
      <c r="F144" s="2">
        <v>9.9799768518518527E-3</v>
      </c>
      <c r="G144" s="5" t="s">
        <v>30</v>
      </c>
      <c r="H144" s="7">
        <v>43517</v>
      </c>
    </row>
    <row r="145" spans="1:8" ht="17">
      <c r="A145" s="5">
        <v>144</v>
      </c>
      <c r="B145" s="5" t="s">
        <v>2049</v>
      </c>
      <c r="C145" s="6" t="s">
        <v>7</v>
      </c>
      <c r="D145" s="5" t="s">
        <v>2050</v>
      </c>
      <c r="E145" s="4" t="str">
        <f t="shared" si="2"/>
        <v>14:22.39</v>
      </c>
      <c r="F145" s="2">
        <v>9.9813657407407403E-3</v>
      </c>
      <c r="G145" s="5" t="s">
        <v>548</v>
      </c>
      <c r="H145" s="7">
        <v>43512</v>
      </c>
    </row>
    <row r="146" spans="1:8" ht="17">
      <c r="A146" s="5">
        <v>145</v>
      </c>
      <c r="B146" s="5" t="s">
        <v>2178</v>
      </c>
      <c r="C146" s="6" t="s">
        <v>7</v>
      </c>
      <c r="D146" s="5" t="s">
        <v>2179</v>
      </c>
      <c r="E146" s="4" t="str">
        <f t="shared" si="2"/>
        <v>14:22.67</v>
      </c>
      <c r="F146" s="2">
        <v>9.9846064814814815E-3</v>
      </c>
      <c r="G146" s="5" t="s">
        <v>61</v>
      </c>
      <c r="H146" s="7">
        <v>43490</v>
      </c>
    </row>
    <row r="147" spans="1:8" ht="17">
      <c r="A147" s="5">
        <v>146</v>
      </c>
      <c r="B147" s="5" t="s">
        <v>222</v>
      </c>
      <c r="C147" s="6" t="s">
        <v>53</v>
      </c>
      <c r="D147" s="5" t="s">
        <v>218</v>
      </c>
      <c r="E147" s="4" t="str">
        <f t="shared" si="2"/>
        <v>14:22.75</v>
      </c>
      <c r="F147" s="2">
        <v>9.9855324074074065E-3</v>
      </c>
      <c r="G147" s="5" t="s">
        <v>166</v>
      </c>
      <c r="H147" s="7">
        <v>43518</v>
      </c>
    </row>
    <row r="148" spans="1:8" ht="17">
      <c r="A148" s="5">
        <v>146</v>
      </c>
      <c r="B148" s="5" t="s">
        <v>1941</v>
      </c>
      <c r="C148" s="6" t="s">
        <v>7</v>
      </c>
      <c r="D148" s="5" t="s">
        <v>435</v>
      </c>
      <c r="E148" s="4" t="str">
        <f t="shared" si="2"/>
        <v>14:22.75</v>
      </c>
      <c r="F148" s="2">
        <v>9.9855324074074065E-3</v>
      </c>
      <c r="G148" s="5" t="s">
        <v>131</v>
      </c>
      <c r="H148" s="7">
        <v>43490</v>
      </c>
    </row>
    <row r="149" spans="1:8" ht="17">
      <c r="A149" s="5">
        <v>148</v>
      </c>
      <c r="B149" s="5" t="s">
        <v>2149</v>
      </c>
      <c r="C149" s="6" t="s">
        <v>12</v>
      </c>
      <c r="D149" s="5" t="s">
        <v>248</v>
      </c>
      <c r="E149" s="4" t="str">
        <f t="shared" si="2"/>
        <v>14:23.02</v>
      </c>
      <c r="F149" s="2">
        <v>9.9886574074074079E-3</v>
      </c>
      <c r="G149" s="5" t="s">
        <v>74</v>
      </c>
      <c r="H149" s="7">
        <v>43504</v>
      </c>
    </row>
    <row r="150" spans="1:8" ht="17">
      <c r="A150" s="5">
        <v>149</v>
      </c>
      <c r="B150" s="5" t="s">
        <v>1830</v>
      </c>
      <c r="C150" s="6" t="s">
        <v>20</v>
      </c>
      <c r="D150" s="5" t="s">
        <v>174</v>
      </c>
      <c r="E150" s="4" t="str">
        <f t="shared" si="2"/>
        <v>14:23.14</v>
      </c>
      <c r="F150" s="2">
        <v>9.9900462962962972E-3</v>
      </c>
      <c r="G150" s="5" t="s">
        <v>74</v>
      </c>
      <c r="H150" s="7">
        <v>43504</v>
      </c>
    </row>
    <row r="151" spans="1:8" ht="17">
      <c r="A151" s="5">
        <v>149</v>
      </c>
      <c r="B151" s="5" t="s">
        <v>1851</v>
      </c>
      <c r="C151" s="6" t="s">
        <v>20</v>
      </c>
      <c r="D151" s="5" t="s">
        <v>165</v>
      </c>
      <c r="E151" s="4" t="str">
        <f t="shared" si="2"/>
        <v>14:23.14</v>
      </c>
      <c r="F151" s="2">
        <v>9.9900462962962972E-3</v>
      </c>
      <c r="G151" s="5" t="s">
        <v>74</v>
      </c>
      <c r="H151" s="7">
        <v>43504</v>
      </c>
    </row>
    <row r="152" spans="1:8" ht="17">
      <c r="A152" s="5">
        <v>151</v>
      </c>
      <c r="B152" s="5" t="s">
        <v>1884</v>
      </c>
      <c r="C152" s="6" t="s">
        <v>53</v>
      </c>
      <c r="D152" s="5" t="s">
        <v>133</v>
      </c>
      <c r="E152" s="4" t="str">
        <f t="shared" si="2"/>
        <v>14:24.11</v>
      </c>
      <c r="F152" s="2">
        <v>1.000127314814815E-2</v>
      </c>
      <c r="G152" s="5" t="s">
        <v>229</v>
      </c>
      <c r="H152" s="7">
        <v>43497</v>
      </c>
    </row>
    <row r="153" spans="1:8" ht="17">
      <c r="A153" s="5">
        <v>152</v>
      </c>
      <c r="B153" s="5" t="s">
        <v>1956</v>
      </c>
      <c r="C153" s="6" t="s">
        <v>20</v>
      </c>
      <c r="D153" s="5" t="s">
        <v>133</v>
      </c>
      <c r="E153" s="4" t="str">
        <f t="shared" si="2"/>
        <v>14:24.17</v>
      </c>
      <c r="F153" s="2">
        <v>1.0001967592592592E-2</v>
      </c>
      <c r="G153" s="5" t="s">
        <v>74</v>
      </c>
      <c r="H153" s="7">
        <v>43504</v>
      </c>
    </row>
    <row r="154" spans="1:8" ht="17">
      <c r="A154" s="5">
        <v>153</v>
      </c>
      <c r="B154" s="5" t="s">
        <v>1794</v>
      </c>
      <c r="C154" s="6" t="s">
        <v>12</v>
      </c>
      <c r="D154" s="5" t="s">
        <v>590</v>
      </c>
      <c r="E154" s="4" t="str">
        <f t="shared" si="2"/>
        <v>14:24.44</v>
      </c>
      <c r="F154" s="2">
        <v>1.0005092592592593E-2</v>
      </c>
      <c r="G154" s="5" t="s">
        <v>83</v>
      </c>
      <c r="H154" s="7">
        <v>43518</v>
      </c>
    </row>
    <row r="155" spans="1:8" ht="17">
      <c r="A155" s="5">
        <v>154</v>
      </c>
      <c r="B155" s="5" t="s">
        <v>1887</v>
      </c>
      <c r="C155" s="6" t="s">
        <v>20</v>
      </c>
      <c r="D155" s="5" t="s">
        <v>284</v>
      </c>
      <c r="E155" s="4" t="str">
        <f t="shared" si="2"/>
        <v>14:24.48</v>
      </c>
      <c r="F155" s="2">
        <v>1.0005555555555556E-2</v>
      </c>
      <c r="G155" s="5" t="s">
        <v>229</v>
      </c>
      <c r="H155" s="7">
        <v>43497</v>
      </c>
    </row>
    <row r="156" spans="1:8" ht="17">
      <c r="A156" s="5">
        <v>155</v>
      </c>
      <c r="B156" s="5" t="s">
        <v>1864</v>
      </c>
      <c r="C156" s="6" t="s">
        <v>20</v>
      </c>
      <c r="D156" s="5" t="s">
        <v>180</v>
      </c>
      <c r="E156" s="4" t="str">
        <f t="shared" si="2"/>
        <v>14:24.62</v>
      </c>
      <c r="F156" s="2">
        <v>1.0007175925925926E-2</v>
      </c>
      <c r="G156" s="5" t="s">
        <v>112</v>
      </c>
      <c r="H156" s="7">
        <v>43518</v>
      </c>
    </row>
    <row r="157" spans="1:8" ht="17">
      <c r="A157" s="5">
        <v>156</v>
      </c>
      <c r="B157" s="5" t="s">
        <v>1954</v>
      </c>
      <c r="C157" s="6" t="s">
        <v>20</v>
      </c>
      <c r="D157" s="5" t="s">
        <v>1955</v>
      </c>
      <c r="E157" s="4" t="str">
        <f t="shared" si="2"/>
        <v>14:24.65</v>
      </c>
      <c r="F157" s="2">
        <v>1.0007523148148147E-2</v>
      </c>
      <c r="G157" s="5" t="s">
        <v>30</v>
      </c>
      <c r="H157" s="7">
        <v>43517</v>
      </c>
    </row>
    <row r="158" spans="1:8" ht="17">
      <c r="A158" s="5">
        <v>157</v>
      </c>
      <c r="B158" s="5" t="s">
        <v>1790</v>
      </c>
      <c r="C158" s="6" t="s">
        <v>53</v>
      </c>
      <c r="D158" s="5" t="s">
        <v>214</v>
      </c>
      <c r="E158" s="4" t="str">
        <f t="shared" si="2"/>
        <v>14:24.82@#</v>
      </c>
      <c r="F158" s="2" t="s">
        <v>2872</v>
      </c>
      <c r="G158" s="5" t="s">
        <v>191</v>
      </c>
      <c r="H158" s="7">
        <v>43517</v>
      </c>
    </row>
    <row r="159" spans="1:8" ht="17">
      <c r="A159" s="5">
        <v>158</v>
      </c>
      <c r="B159" s="5" t="s">
        <v>2113</v>
      </c>
      <c r="C159" s="6" t="s">
        <v>20</v>
      </c>
      <c r="D159" s="5" t="s">
        <v>358</v>
      </c>
      <c r="E159" s="4" t="str">
        <f t="shared" si="2"/>
        <v>14:24.85</v>
      </c>
      <c r="F159" s="2">
        <v>1.0009837962962963E-2</v>
      </c>
      <c r="G159" s="5" t="s">
        <v>151</v>
      </c>
      <c r="H159" s="7">
        <v>43504</v>
      </c>
    </row>
    <row r="160" spans="1:8" ht="17">
      <c r="A160" s="5">
        <v>159</v>
      </c>
      <c r="B160" s="5" t="s">
        <v>2137</v>
      </c>
      <c r="C160" s="6" t="s">
        <v>12</v>
      </c>
      <c r="D160" s="5" t="s">
        <v>653</v>
      </c>
      <c r="E160" s="4" t="str">
        <f t="shared" si="2"/>
        <v>14:25.11</v>
      </c>
      <c r="F160" s="2">
        <v>1.0012847222222222E-2</v>
      </c>
      <c r="G160" s="5" t="s">
        <v>151</v>
      </c>
      <c r="H160" s="7">
        <v>43504</v>
      </c>
    </row>
    <row r="161" spans="1:8" ht="17">
      <c r="A161" s="5">
        <v>160</v>
      </c>
      <c r="B161" s="5" t="s">
        <v>1877</v>
      </c>
      <c r="C161" s="6" t="s">
        <v>20</v>
      </c>
      <c r="D161" s="5" t="s">
        <v>435</v>
      </c>
      <c r="E161" s="4" t="str">
        <f t="shared" si="2"/>
        <v>14:25.12</v>
      </c>
      <c r="F161" s="2">
        <v>1.0012962962962963E-2</v>
      </c>
      <c r="G161" s="5" t="s">
        <v>269</v>
      </c>
      <c r="H161" s="7">
        <v>43518</v>
      </c>
    </row>
    <row r="162" spans="1:8" ht="17">
      <c r="A162" s="5">
        <v>161</v>
      </c>
      <c r="B162" s="5" t="s">
        <v>1698</v>
      </c>
      <c r="C162" s="6" t="s">
        <v>7</v>
      </c>
      <c r="D162" s="5" t="s">
        <v>100</v>
      </c>
      <c r="E162" s="4" t="str">
        <f t="shared" si="2"/>
        <v>14:25.32</v>
      </c>
      <c r="F162" s="2">
        <v>1.0015277777777777E-2</v>
      </c>
      <c r="G162" s="5" t="s">
        <v>339</v>
      </c>
      <c r="H162" s="7">
        <v>43519</v>
      </c>
    </row>
    <row r="163" spans="1:8" ht="17">
      <c r="A163" s="5">
        <v>162</v>
      </c>
      <c r="B163" s="5" t="s">
        <v>2873</v>
      </c>
      <c r="C163" s="6" t="s">
        <v>7</v>
      </c>
      <c r="D163" s="5" t="s">
        <v>1703</v>
      </c>
      <c r="E163" s="4" t="str">
        <f t="shared" si="2"/>
        <v>14:25.34</v>
      </c>
      <c r="F163" s="2">
        <v>1.0015509259259259E-2</v>
      </c>
      <c r="G163" s="5" t="s">
        <v>131</v>
      </c>
      <c r="H163" s="7">
        <v>43490</v>
      </c>
    </row>
    <row r="164" spans="1:8" ht="17">
      <c r="A164" s="5">
        <v>163</v>
      </c>
      <c r="B164" s="5" t="s">
        <v>2874</v>
      </c>
      <c r="C164" s="6" t="s">
        <v>7</v>
      </c>
      <c r="D164" s="5" t="s">
        <v>333</v>
      </c>
      <c r="E164" s="4" t="str">
        <f t="shared" si="2"/>
        <v>14:25.35</v>
      </c>
      <c r="F164" s="2">
        <v>1.0015624999999998E-2</v>
      </c>
      <c r="G164" s="5" t="s">
        <v>61</v>
      </c>
      <c r="H164" s="7">
        <v>43490</v>
      </c>
    </row>
    <row r="165" spans="1:8" ht="17">
      <c r="A165" s="5">
        <v>164</v>
      </c>
      <c r="B165" s="5" t="s">
        <v>1824</v>
      </c>
      <c r="C165" s="6" t="s">
        <v>7</v>
      </c>
      <c r="D165" s="5" t="s">
        <v>911</v>
      </c>
      <c r="E165" s="4" t="str">
        <f t="shared" si="2"/>
        <v>14:25.46</v>
      </c>
      <c r="F165" s="2">
        <v>1.0016898148148148E-2</v>
      </c>
      <c r="G165" s="5" t="s">
        <v>151</v>
      </c>
      <c r="H165" s="7">
        <v>43504</v>
      </c>
    </row>
    <row r="166" spans="1:8" ht="17">
      <c r="A166" s="5">
        <v>165</v>
      </c>
      <c r="B166" s="5" t="s">
        <v>2107</v>
      </c>
      <c r="C166" s="6" t="s">
        <v>53</v>
      </c>
      <c r="D166" s="5" t="s">
        <v>1383</v>
      </c>
      <c r="E166" s="4" t="str">
        <f t="shared" si="2"/>
        <v>14:25.56</v>
      </c>
      <c r="F166" s="2">
        <v>1.0018055555555556E-2</v>
      </c>
      <c r="G166" s="5" t="s">
        <v>74</v>
      </c>
      <c r="H166" s="7">
        <v>43504</v>
      </c>
    </row>
    <row r="167" spans="1:8" ht="17">
      <c r="A167" s="5">
        <v>166</v>
      </c>
      <c r="B167" s="5" t="s">
        <v>1882</v>
      </c>
      <c r="C167" s="6" t="s">
        <v>12</v>
      </c>
      <c r="D167" s="5" t="s">
        <v>60</v>
      </c>
      <c r="E167" s="4" t="str">
        <f t="shared" si="2"/>
        <v>14:25.65</v>
      </c>
      <c r="F167" s="2">
        <v>1.0019097222222223E-2</v>
      </c>
      <c r="G167" s="5" t="s">
        <v>151</v>
      </c>
      <c r="H167" s="7">
        <v>43504</v>
      </c>
    </row>
    <row r="168" spans="1:8" ht="17">
      <c r="A168" s="5">
        <v>167</v>
      </c>
      <c r="B168" s="5" t="s">
        <v>1751</v>
      </c>
      <c r="C168" s="6" t="s">
        <v>7</v>
      </c>
      <c r="D168" s="5" t="s">
        <v>739</v>
      </c>
      <c r="E168" s="4" t="str">
        <f t="shared" si="2"/>
        <v>14:25.87#</v>
      </c>
      <c r="F168" s="2" t="s">
        <v>2875</v>
      </c>
      <c r="G168" s="5" t="s">
        <v>2876</v>
      </c>
      <c r="H168" s="7">
        <v>43476</v>
      </c>
    </row>
    <row r="169" spans="1:8" ht="17">
      <c r="A169" s="5">
        <v>168</v>
      </c>
      <c r="B169" s="5" t="s">
        <v>1755</v>
      </c>
      <c r="C169" s="6" t="s">
        <v>7</v>
      </c>
      <c r="D169" s="5" t="s">
        <v>323</v>
      </c>
      <c r="E169" s="4" t="str">
        <f t="shared" si="2"/>
        <v>14:26.03</v>
      </c>
      <c r="F169" s="2">
        <v>1.0023495370370372E-2</v>
      </c>
      <c r="G169" s="5" t="s">
        <v>548</v>
      </c>
      <c r="H169" s="7">
        <v>43512</v>
      </c>
    </row>
    <row r="170" spans="1:8" ht="17">
      <c r="A170" s="5">
        <v>169</v>
      </c>
      <c r="B170" s="5" t="s">
        <v>1962</v>
      </c>
      <c r="C170" s="6" t="s">
        <v>20</v>
      </c>
      <c r="D170" s="5" t="s">
        <v>60</v>
      </c>
      <c r="E170" s="4" t="str">
        <f t="shared" si="2"/>
        <v>14:26.25</v>
      </c>
      <c r="F170" s="2">
        <v>1.0026041666666667E-2</v>
      </c>
      <c r="G170" s="5" t="s">
        <v>61</v>
      </c>
      <c r="H170" s="7">
        <v>43490</v>
      </c>
    </row>
    <row r="171" spans="1:8" ht="17">
      <c r="A171" s="5">
        <v>170</v>
      </c>
      <c r="B171" s="5" t="s">
        <v>2167</v>
      </c>
      <c r="C171" s="6" t="s">
        <v>53</v>
      </c>
      <c r="D171" s="5" t="s">
        <v>88</v>
      </c>
      <c r="E171" s="4" t="str">
        <f t="shared" si="2"/>
        <v>14:27.03</v>
      </c>
      <c r="F171" s="2">
        <v>1.0035069444444445E-2</v>
      </c>
      <c r="G171" s="5" t="s">
        <v>229</v>
      </c>
      <c r="H171" s="7">
        <v>43497</v>
      </c>
    </row>
    <row r="172" spans="1:8" ht="17">
      <c r="A172" s="5">
        <v>171</v>
      </c>
      <c r="B172" s="5" t="s">
        <v>2216</v>
      </c>
      <c r="C172" s="6" t="s">
        <v>12</v>
      </c>
      <c r="D172" s="5" t="s">
        <v>1078</v>
      </c>
      <c r="E172" s="4" t="str">
        <f t="shared" si="2"/>
        <v>14:27.10</v>
      </c>
      <c r="F172" s="2">
        <v>1.0035879629629629E-2</v>
      </c>
      <c r="G172" s="5" t="s">
        <v>77</v>
      </c>
      <c r="H172" s="7">
        <v>43504</v>
      </c>
    </row>
    <row r="173" spans="1:8" ht="17">
      <c r="A173" s="5">
        <v>172</v>
      </c>
      <c r="B173" s="5" t="s">
        <v>2073</v>
      </c>
      <c r="C173" s="6" t="s">
        <v>20</v>
      </c>
      <c r="D173" s="5" t="s">
        <v>1754</v>
      </c>
      <c r="E173" s="4" t="str">
        <f t="shared" si="2"/>
        <v>14:27.23</v>
      </c>
      <c r="F173" s="2">
        <v>1.003738425925926E-2</v>
      </c>
      <c r="G173" s="5" t="s">
        <v>436</v>
      </c>
      <c r="H173" s="7">
        <v>43504</v>
      </c>
    </row>
    <row r="174" spans="1:8" ht="17">
      <c r="A174" s="5">
        <v>173</v>
      </c>
      <c r="B174" s="5" t="s">
        <v>1849</v>
      </c>
      <c r="C174" s="6" t="s">
        <v>12</v>
      </c>
      <c r="D174" s="5" t="s">
        <v>558</v>
      </c>
      <c r="E174" s="4" t="str">
        <f t="shared" si="2"/>
        <v>14:27.56</v>
      </c>
      <c r="F174" s="2">
        <v>1.0041203703703703E-2</v>
      </c>
      <c r="G174" s="5" t="s">
        <v>142</v>
      </c>
      <c r="H174" s="7">
        <v>43490</v>
      </c>
    </row>
    <row r="175" spans="1:8" ht="17">
      <c r="A175" s="5">
        <v>174</v>
      </c>
      <c r="B175" s="5" t="s">
        <v>1712</v>
      </c>
      <c r="C175" s="6" t="s">
        <v>20</v>
      </c>
      <c r="D175" s="5" t="s">
        <v>76</v>
      </c>
      <c r="E175" s="4" t="str">
        <f t="shared" si="2"/>
        <v>14:27.57</v>
      </c>
      <c r="F175" s="2">
        <v>1.0041319444444445E-2</v>
      </c>
      <c r="G175" s="5" t="s">
        <v>339</v>
      </c>
      <c r="H175" s="7">
        <v>43519</v>
      </c>
    </row>
    <row r="176" spans="1:8" ht="17">
      <c r="A176" s="5">
        <v>175</v>
      </c>
      <c r="B176" s="5" t="s">
        <v>1800</v>
      </c>
      <c r="C176" s="6" t="s">
        <v>20</v>
      </c>
      <c r="D176" s="5" t="s">
        <v>76</v>
      </c>
      <c r="E176" s="4" t="str">
        <f t="shared" si="2"/>
        <v>14:27.80</v>
      </c>
      <c r="F176" s="2">
        <v>1.0043981481481482E-2</v>
      </c>
      <c r="G176" s="5" t="s">
        <v>339</v>
      </c>
      <c r="H176" s="7">
        <v>43519</v>
      </c>
    </row>
    <row r="177" spans="1:8" ht="17">
      <c r="A177" s="5">
        <v>176</v>
      </c>
      <c r="B177" s="5" t="s">
        <v>1873</v>
      </c>
      <c r="C177" s="6" t="s">
        <v>20</v>
      </c>
      <c r="D177" s="5" t="s">
        <v>214</v>
      </c>
      <c r="E177" s="4" t="str">
        <f t="shared" si="2"/>
        <v>14:27.83@#</v>
      </c>
      <c r="F177" s="2" t="s">
        <v>2877</v>
      </c>
      <c r="G177" s="5" t="s">
        <v>191</v>
      </c>
      <c r="H177" s="7">
        <v>43517</v>
      </c>
    </row>
    <row r="178" spans="1:8" ht="17">
      <c r="A178" s="5">
        <v>177</v>
      </c>
      <c r="B178" s="5" t="s">
        <v>2878</v>
      </c>
      <c r="C178" s="6" t="s">
        <v>7</v>
      </c>
      <c r="D178" s="5" t="s">
        <v>540</v>
      </c>
      <c r="E178" s="4" t="str">
        <f t="shared" si="2"/>
        <v>14:27.88</v>
      </c>
      <c r="F178" s="2">
        <v>1.0044907407407407E-2</v>
      </c>
      <c r="G178" s="5" t="s">
        <v>151</v>
      </c>
      <c r="H178" s="7">
        <v>43504</v>
      </c>
    </row>
    <row r="179" spans="1:8" ht="17">
      <c r="A179" s="5">
        <v>178</v>
      </c>
      <c r="B179" s="5" t="s">
        <v>1916</v>
      </c>
      <c r="C179" s="6" t="s">
        <v>20</v>
      </c>
      <c r="D179" s="5" t="s">
        <v>926</v>
      </c>
      <c r="E179" s="4" t="str">
        <f t="shared" si="2"/>
        <v>14:28.36</v>
      </c>
      <c r="F179" s="2">
        <v>1.0050462962962964E-2</v>
      </c>
      <c r="G179" s="5" t="s">
        <v>142</v>
      </c>
      <c r="H179" s="7">
        <v>43490</v>
      </c>
    </row>
    <row r="180" spans="1:8" ht="17">
      <c r="A180" s="5">
        <v>179</v>
      </c>
      <c r="B180" s="5" t="s">
        <v>1933</v>
      </c>
      <c r="C180" s="6" t="s">
        <v>12</v>
      </c>
      <c r="D180" s="5" t="s">
        <v>107</v>
      </c>
      <c r="E180" s="4" t="str">
        <f t="shared" si="2"/>
        <v>14:28.48</v>
      </c>
      <c r="F180" s="2">
        <v>1.0051851851851852E-2</v>
      </c>
      <c r="G180" s="5" t="s">
        <v>339</v>
      </c>
      <c r="H180" s="7">
        <v>43519</v>
      </c>
    </row>
    <row r="181" spans="1:8" ht="17">
      <c r="A181" s="5">
        <v>180</v>
      </c>
      <c r="B181" s="5" t="s">
        <v>2110</v>
      </c>
      <c r="C181" s="6" t="s">
        <v>12</v>
      </c>
      <c r="D181" s="5" t="s">
        <v>529</v>
      </c>
      <c r="E181" s="4" t="str">
        <f t="shared" si="2"/>
        <v>14:28.52</v>
      </c>
      <c r="F181" s="2">
        <v>1.0052314814814814E-2</v>
      </c>
      <c r="G181" s="5" t="s">
        <v>229</v>
      </c>
      <c r="H181" s="7">
        <v>43497</v>
      </c>
    </row>
    <row r="182" spans="1:8" ht="17">
      <c r="A182" s="5">
        <v>181</v>
      </c>
      <c r="B182" s="5" t="s">
        <v>2097</v>
      </c>
      <c r="C182" s="6" t="s">
        <v>7</v>
      </c>
      <c r="D182" s="5" t="s">
        <v>231</v>
      </c>
      <c r="E182" s="4" t="str">
        <f t="shared" si="2"/>
        <v>14:28.58</v>
      </c>
      <c r="F182" s="2">
        <v>1.005300925925926E-2</v>
      </c>
      <c r="G182" s="5" t="s">
        <v>30</v>
      </c>
      <c r="H182" s="7">
        <v>43517</v>
      </c>
    </row>
    <row r="183" spans="1:8" ht="17">
      <c r="A183" s="5">
        <v>182</v>
      </c>
      <c r="B183" s="5" t="s">
        <v>1799</v>
      </c>
      <c r="C183" s="6" t="s">
        <v>7</v>
      </c>
      <c r="D183" s="5" t="s">
        <v>379</v>
      </c>
      <c r="E183" s="4" t="str">
        <f t="shared" si="2"/>
        <v>14:28.94</v>
      </c>
      <c r="F183" s="2">
        <v>1.0057175925925926E-2</v>
      </c>
      <c r="G183" s="5" t="s">
        <v>339</v>
      </c>
      <c r="H183" s="7">
        <v>43519</v>
      </c>
    </row>
    <row r="184" spans="1:8" ht="17">
      <c r="A184" s="5">
        <v>183</v>
      </c>
      <c r="B184" s="5" t="s">
        <v>2879</v>
      </c>
      <c r="C184" s="6" t="s">
        <v>20</v>
      </c>
      <c r="D184" s="5" t="s">
        <v>218</v>
      </c>
      <c r="E184" s="4" t="str">
        <f t="shared" si="2"/>
        <v>14:28.95</v>
      </c>
      <c r="F184" s="2">
        <v>1.0057291666666668E-2</v>
      </c>
      <c r="G184" s="5" t="s">
        <v>166</v>
      </c>
      <c r="H184" s="7">
        <v>43518</v>
      </c>
    </row>
    <row r="185" spans="1:8" ht="17">
      <c r="A185" s="5">
        <v>184</v>
      </c>
      <c r="B185" s="5" t="s">
        <v>2880</v>
      </c>
      <c r="C185" s="6" t="s">
        <v>20</v>
      </c>
      <c r="D185" s="5" t="s">
        <v>133</v>
      </c>
      <c r="E185" s="4" t="str">
        <f t="shared" si="2"/>
        <v>14:29.01</v>
      </c>
      <c r="F185" s="2">
        <v>1.005798611111111E-2</v>
      </c>
      <c r="G185" s="5" t="s">
        <v>229</v>
      </c>
      <c r="H185" s="7">
        <v>43497</v>
      </c>
    </row>
    <row r="186" spans="1:8" ht="17">
      <c r="A186" s="5">
        <v>185</v>
      </c>
      <c r="B186" s="5" t="s">
        <v>1783</v>
      </c>
      <c r="C186" s="6" t="s">
        <v>20</v>
      </c>
      <c r="D186" s="5" t="s">
        <v>259</v>
      </c>
      <c r="E186" s="4" t="str">
        <f t="shared" si="2"/>
        <v>14:29.13</v>
      </c>
      <c r="F186" s="2">
        <v>1.0059375000000001E-2</v>
      </c>
      <c r="G186" s="5" t="s">
        <v>2881</v>
      </c>
      <c r="H186" s="7">
        <v>43441</v>
      </c>
    </row>
    <row r="187" spans="1:8" ht="17">
      <c r="A187" s="5">
        <v>186</v>
      </c>
      <c r="B187" s="5" t="s">
        <v>1995</v>
      </c>
      <c r="C187" s="6" t="s">
        <v>12</v>
      </c>
      <c r="D187" s="5" t="s">
        <v>379</v>
      </c>
      <c r="E187" s="4" t="str">
        <f t="shared" si="2"/>
        <v>14:29.64</v>
      </c>
      <c r="F187" s="2">
        <v>1.0065277777777777E-2</v>
      </c>
      <c r="G187" s="5" t="s">
        <v>339</v>
      </c>
      <c r="H187" s="7">
        <v>43519</v>
      </c>
    </row>
    <row r="188" spans="1:8" ht="17">
      <c r="A188" s="5">
        <v>187</v>
      </c>
      <c r="B188" s="5" t="s">
        <v>2133</v>
      </c>
      <c r="C188" s="6" t="s">
        <v>12</v>
      </c>
      <c r="D188" s="5" t="s">
        <v>29</v>
      </c>
      <c r="E188" s="4" t="str">
        <f t="shared" si="2"/>
        <v>14:29.71</v>
      </c>
      <c r="F188" s="2">
        <v>1.0066087962962962E-2</v>
      </c>
      <c r="G188" s="5" t="s">
        <v>74</v>
      </c>
      <c r="H188" s="7">
        <v>43504</v>
      </c>
    </row>
    <row r="189" spans="1:8" ht="17">
      <c r="A189" s="5">
        <v>188</v>
      </c>
      <c r="B189" s="5" t="s">
        <v>2135</v>
      </c>
      <c r="C189" s="6" t="s">
        <v>53</v>
      </c>
      <c r="D189" s="5" t="s">
        <v>924</v>
      </c>
      <c r="E189" s="4" t="str">
        <f t="shared" si="2"/>
        <v>14:29.90</v>
      </c>
      <c r="F189" s="2">
        <v>1.0068287037037037E-2</v>
      </c>
      <c r="G189" s="5" t="s">
        <v>83</v>
      </c>
      <c r="H189" s="7">
        <v>43518</v>
      </c>
    </row>
    <row r="190" spans="1:8" ht="17">
      <c r="A190" s="5">
        <v>189</v>
      </c>
      <c r="B190" s="5" t="s">
        <v>2145</v>
      </c>
      <c r="C190" s="6" t="s">
        <v>20</v>
      </c>
      <c r="D190" s="5" t="s">
        <v>214</v>
      </c>
      <c r="E190" s="4" t="str">
        <f t="shared" si="2"/>
        <v>14:29.99</v>
      </c>
      <c r="F190" s="2">
        <v>1.0069328703703704E-2</v>
      </c>
      <c r="G190" s="5" t="s">
        <v>74</v>
      </c>
      <c r="H190" s="7">
        <v>43504</v>
      </c>
    </row>
    <row r="191" spans="1:8" ht="17">
      <c r="A191" s="5">
        <v>190</v>
      </c>
      <c r="B191" s="5" t="s">
        <v>2098</v>
      </c>
      <c r="C191" s="6" t="s">
        <v>7</v>
      </c>
      <c r="D191" s="5" t="s">
        <v>625</v>
      </c>
      <c r="E191" s="4" t="str">
        <f t="shared" si="2"/>
        <v>14:30.27@</v>
      </c>
      <c r="F191" s="2" t="s">
        <v>2882</v>
      </c>
      <c r="G191" s="5" t="s">
        <v>542</v>
      </c>
      <c r="H191" s="7">
        <v>43496</v>
      </c>
    </row>
    <row r="192" spans="1:8" ht="17">
      <c r="A192" s="5">
        <v>191</v>
      </c>
      <c r="B192" s="5" t="s">
        <v>2102</v>
      </c>
      <c r="C192" s="6" t="s">
        <v>12</v>
      </c>
      <c r="D192" s="5" t="s">
        <v>47</v>
      </c>
      <c r="E192" s="4" t="str">
        <f t="shared" si="2"/>
        <v>14:30.44</v>
      </c>
      <c r="F192" s="2">
        <v>1.0074537037037036E-2</v>
      </c>
      <c r="G192" s="5" t="s">
        <v>30</v>
      </c>
      <c r="H192" s="7">
        <v>43517</v>
      </c>
    </row>
    <row r="193" spans="1:8" ht="17">
      <c r="A193" s="5">
        <v>192</v>
      </c>
      <c r="B193" s="5" t="s">
        <v>2051</v>
      </c>
      <c r="C193" s="6" t="s">
        <v>20</v>
      </c>
      <c r="D193" s="5" t="s">
        <v>476</v>
      </c>
      <c r="E193" s="4" t="str">
        <f t="shared" si="2"/>
        <v>14:30.54</v>
      </c>
      <c r="F193" s="2">
        <v>1.0075694444444444E-2</v>
      </c>
      <c r="G193" s="5" t="s">
        <v>229</v>
      </c>
      <c r="H193" s="7">
        <v>43497</v>
      </c>
    </row>
    <row r="194" spans="1:8" ht="17">
      <c r="A194" s="5">
        <v>193</v>
      </c>
      <c r="B194" s="5" t="s">
        <v>1973</v>
      </c>
      <c r="C194" s="6" t="s">
        <v>7</v>
      </c>
      <c r="D194" s="5" t="s">
        <v>483</v>
      </c>
      <c r="E194" s="4" t="str">
        <f t="shared" si="2"/>
        <v>14:30.69</v>
      </c>
      <c r="F194" s="2">
        <v>1.0077430555555556E-2</v>
      </c>
      <c r="G194" s="5" t="s">
        <v>918</v>
      </c>
      <c r="H194" s="7">
        <v>43519</v>
      </c>
    </row>
    <row r="195" spans="1:8" ht="17">
      <c r="A195" s="5">
        <v>194</v>
      </c>
      <c r="B195" s="5" t="s">
        <v>1957</v>
      </c>
      <c r="C195" s="6" t="s">
        <v>7</v>
      </c>
      <c r="D195" s="5" t="s">
        <v>228</v>
      </c>
      <c r="E195" s="4" t="str">
        <f t="shared" si="2"/>
        <v>14:30.88</v>
      </c>
      <c r="F195" s="2">
        <v>1.0079629629629629E-2</v>
      </c>
      <c r="G195" s="5" t="s">
        <v>83</v>
      </c>
      <c r="H195" s="7">
        <v>43518</v>
      </c>
    </row>
    <row r="196" spans="1:8" ht="17">
      <c r="A196" s="5">
        <v>195</v>
      </c>
      <c r="B196" s="5" t="s">
        <v>1753</v>
      </c>
      <c r="C196" s="6" t="s">
        <v>12</v>
      </c>
      <c r="D196" s="5" t="s">
        <v>1754</v>
      </c>
      <c r="E196" s="4" t="str">
        <f t="shared" ref="E196:E259" si="3">TEXT(F196, "mm:ss.00")</f>
        <v>14:30.92</v>
      </c>
      <c r="F196" s="2">
        <v>1.0080092592592592E-2</v>
      </c>
      <c r="G196" s="5" t="s">
        <v>732</v>
      </c>
      <c r="H196" s="7">
        <v>43512</v>
      </c>
    </row>
    <row r="197" spans="1:8" ht="17">
      <c r="A197" s="5">
        <v>196</v>
      </c>
      <c r="B197" s="5" t="s">
        <v>2083</v>
      </c>
      <c r="C197" s="6" t="s">
        <v>20</v>
      </c>
      <c r="D197" s="5" t="s">
        <v>284</v>
      </c>
      <c r="E197" s="4" t="str">
        <f t="shared" si="3"/>
        <v>14:31.05</v>
      </c>
      <c r="F197" s="2">
        <v>1.0081597222222223E-2</v>
      </c>
      <c r="G197" s="5" t="s">
        <v>229</v>
      </c>
      <c r="H197" s="7">
        <v>43497</v>
      </c>
    </row>
    <row r="198" spans="1:8" ht="17">
      <c r="A198" s="5">
        <v>197</v>
      </c>
      <c r="B198" s="5" t="s">
        <v>1912</v>
      </c>
      <c r="C198" s="6" t="s">
        <v>12</v>
      </c>
      <c r="D198" s="5" t="s">
        <v>139</v>
      </c>
      <c r="E198" s="4" t="str">
        <f t="shared" si="3"/>
        <v>14:31.06</v>
      </c>
      <c r="F198" s="2">
        <v>1.0081712962962964E-2</v>
      </c>
      <c r="G198" s="5" t="s">
        <v>131</v>
      </c>
      <c r="H198" s="7">
        <v>43490</v>
      </c>
    </row>
    <row r="199" spans="1:8" ht="17">
      <c r="A199" s="5">
        <v>198</v>
      </c>
      <c r="B199" s="5" t="s">
        <v>2166</v>
      </c>
      <c r="C199" s="6" t="s">
        <v>7</v>
      </c>
      <c r="D199" s="5" t="s">
        <v>1955</v>
      </c>
      <c r="E199" s="4" t="str">
        <f t="shared" si="3"/>
        <v>14:31.35</v>
      </c>
      <c r="F199" s="2">
        <v>1.0085069444444445E-2</v>
      </c>
      <c r="G199" s="5" t="s">
        <v>303</v>
      </c>
      <c r="H199" s="7">
        <v>43497</v>
      </c>
    </row>
    <row r="200" spans="1:8" ht="17">
      <c r="A200" s="5">
        <v>199</v>
      </c>
      <c r="B200" s="5" t="s">
        <v>1928</v>
      </c>
      <c r="C200" s="6" t="s">
        <v>20</v>
      </c>
      <c r="D200" s="5" t="s">
        <v>193</v>
      </c>
      <c r="E200" s="4" t="str">
        <f t="shared" si="3"/>
        <v>14:31.37</v>
      </c>
      <c r="F200" s="2">
        <v>1.0085300925925926E-2</v>
      </c>
      <c r="G200" s="5" t="s">
        <v>620</v>
      </c>
      <c r="H200" s="7">
        <v>43490</v>
      </c>
    </row>
    <row r="201" spans="1:8" ht="17">
      <c r="A201" s="5">
        <v>200</v>
      </c>
      <c r="B201" s="5" t="s">
        <v>2140</v>
      </c>
      <c r="C201" s="6" t="s">
        <v>20</v>
      </c>
      <c r="D201" s="5" t="s">
        <v>2116</v>
      </c>
      <c r="E201" s="4" t="str">
        <f t="shared" si="3"/>
        <v>14:31.49</v>
      </c>
      <c r="F201" s="2">
        <v>1.0086689814814814E-2</v>
      </c>
      <c r="G201" s="5" t="s">
        <v>89</v>
      </c>
      <c r="H201" s="7">
        <v>43504</v>
      </c>
    </row>
    <row r="202" spans="1:8" ht="17">
      <c r="A202" s="5">
        <v>201</v>
      </c>
      <c r="B202" s="5" t="s">
        <v>1803</v>
      </c>
      <c r="C202" s="6" t="s">
        <v>12</v>
      </c>
      <c r="D202" s="5" t="s">
        <v>379</v>
      </c>
      <c r="E202" s="4" t="str">
        <f t="shared" si="3"/>
        <v>14:31.50</v>
      </c>
      <c r="F202" s="2">
        <v>1.0086805555555555E-2</v>
      </c>
      <c r="G202" s="5" t="s">
        <v>339</v>
      </c>
      <c r="H202" s="7">
        <v>43519</v>
      </c>
    </row>
    <row r="203" spans="1:8" ht="17">
      <c r="A203" s="5">
        <v>202</v>
      </c>
      <c r="B203" s="5" t="s">
        <v>1993</v>
      </c>
      <c r="C203" s="6" t="s">
        <v>12</v>
      </c>
      <c r="D203" s="5" t="s">
        <v>218</v>
      </c>
      <c r="E203" s="4" t="str">
        <f t="shared" si="3"/>
        <v>14:31.72</v>
      </c>
      <c r="F203" s="2">
        <v>1.0089351851851851E-2</v>
      </c>
      <c r="G203" s="5" t="s">
        <v>74</v>
      </c>
      <c r="H203" s="7">
        <v>43504</v>
      </c>
    </row>
    <row r="204" spans="1:8" ht="17">
      <c r="A204" s="5">
        <v>203</v>
      </c>
      <c r="B204" s="5" t="s">
        <v>2883</v>
      </c>
      <c r="C204" s="6" t="s">
        <v>12</v>
      </c>
      <c r="D204" s="5" t="s">
        <v>412</v>
      </c>
      <c r="E204" s="4" t="str">
        <f t="shared" si="3"/>
        <v>14:31.85</v>
      </c>
      <c r="F204" s="2">
        <v>1.0090856481481482E-2</v>
      </c>
      <c r="G204" s="5" t="s">
        <v>101</v>
      </c>
      <c r="H204" s="7">
        <v>43498</v>
      </c>
    </row>
    <row r="205" spans="1:8" ht="17">
      <c r="A205" s="5">
        <v>204</v>
      </c>
      <c r="B205" s="5" t="s">
        <v>1980</v>
      </c>
      <c r="C205" s="6" t="s">
        <v>53</v>
      </c>
      <c r="D205" s="5" t="s">
        <v>41</v>
      </c>
      <c r="E205" s="4" t="str">
        <f t="shared" si="3"/>
        <v>14:31.97</v>
      </c>
      <c r="F205" s="2">
        <v>1.0092245370370369E-2</v>
      </c>
      <c r="G205" s="5" t="s">
        <v>303</v>
      </c>
      <c r="H205" s="7">
        <v>43497</v>
      </c>
    </row>
    <row r="206" spans="1:8" ht="17">
      <c r="A206" s="5">
        <v>205</v>
      </c>
      <c r="B206" s="5" t="s">
        <v>1910</v>
      </c>
      <c r="C206" s="6" t="s">
        <v>53</v>
      </c>
      <c r="D206" s="5" t="s">
        <v>830</v>
      </c>
      <c r="E206" s="4" t="str">
        <f t="shared" si="3"/>
        <v>14:32.41</v>
      </c>
      <c r="F206" s="2">
        <v>1.0097337962962962E-2</v>
      </c>
      <c r="G206" s="5" t="s">
        <v>98</v>
      </c>
      <c r="H206" s="7">
        <v>43483</v>
      </c>
    </row>
    <row r="207" spans="1:8" ht="17">
      <c r="A207" s="5">
        <v>206</v>
      </c>
      <c r="B207" s="5" t="s">
        <v>1951</v>
      </c>
      <c r="C207" s="6" t="s">
        <v>20</v>
      </c>
      <c r="D207" s="5" t="s">
        <v>451</v>
      </c>
      <c r="E207" s="4" t="str">
        <f t="shared" si="3"/>
        <v>14:32.75</v>
      </c>
      <c r="F207" s="2">
        <v>1.0101273148148147E-2</v>
      </c>
      <c r="G207" s="5" t="s">
        <v>269</v>
      </c>
      <c r="H207" s="7">
        <v>43518</v>
      </c>
    </row>
    <row r="208" spans="1:8" ht="17">
      <c r="A208" s="5">
        <v>207</v>
      </c>
      <c r="B208" s="5" t="s">
        <v>2127</v>
      </c>
      <c r="C208" s="6" t="s">
        <v>7</v>
      </c>
      <c r="D208" s="5" t="s">
        <v>625</v>
      </c>
      <c r="E208" s="4" t="str">
        <f t="shared" si="3"/>
        <v>14:33.04@</v>
      </c>
      <c r="F208" s="2" t="s">
        <v>2884</v>
      </c>
      <c r="G208" s="5" t="s">
        <v>542</v>
      </c>
      <c r="H208" s="7">
        <v>43496</v>
      </c>
    </row>
    <row r="209" spans="1:8" ht="17">
      <c r="A209" s="5">
        <v>208</v>
      </c>
      <c r="B209" s="5" t="s">
        <v>1747</v>
      </c>
      <c r="C209" s="6" t="s">
        <v>20</v>
      </c>
      <c r="D209" s="5" t="s">
        <v>911</v>
      </c>
      <c r="E209" s="4" t="str">
        <f t="shared" si="3"/>
        <v>14:33.22@</v>
      </c>
      <c r="F209" s="2" t="s">
        <v>2885</v>
      </c>
      <c r="G209" s="5" t="s">
        <v>39</v>
      </c>
      <c r="H209" s="7">
        <v>43517</v>
      </c>
    </row>
    <row r="210" spans="1:8" ht="17">
      <c r="A210" s="5">
        <v>209</v>
      </c>
      <c r="B210" s="5" t="s">
        <v>2886</v>
      </c>
      <c r="C210" s="6" t="s">
        <v>53</v>
      </c>
      <c r="D210" s="5" t="s">
        <v>70</v>
      </c>
      <c r="E210" s="4" t="str">
        <f t="shared" si="3"/>
        <v>14:33.67</v>
      </c>
      <c r="F210" s="2">
        <v>1.0111921296296296E-2</v>
      </c>
      <c r="G210" s="5" t="s">
        <v>442</v>
      </c>
      <c r="H210" s="7">
        <v>43504</v>
      </c>
    </row>
    <row r="211" spans="1:8" ht="17">
      <c r="A211" s="5">
        <v>210</v>
      </c>
      <c r="B211" s="5" t="s">
        <v>2887</v>
      </c>
      <c r="C211" s="6" t="s">
        <v>53</v>
      </c>
      <c r="D211" s="5" t="s">
        <v>901</v>
      </c>
      <c r="E211" s="4" t="str">
        <f t="shared" si="3"/>
        <v>14:33.81</v>
      </c>
      <c r="F211" s="2">
        <v>1.0113541666666667E-2</v>
      </c>
      <c r="G211" s="5" t="s">
        <v>77</v>
      </c>
      <c r="H211" s="7">
        <v>43504</v>
      </c>
    </row>
    <row r="212" spans="1:8" ht="17">
      <c r="A212" s="5">
        <v>211</v>
      </c>
      <c r="B212" s="5" t="s">
        <v>2198</v>
      </c>
      <c r="C212" s="6" t="s">
        <v>7</v>
      </c>
      <c r="D212" s="5" t="s">
        <v>186</v>
      </c>
      <c r="E212" s="4" t="str">
        <f t="shared" si="3"/>
        <v>14:33.95</v>
      </c>
      <c r="F212" s="2">
        <v>1.0115162037037037E-2</v>
      </c>
      <c r="G212" s="5" t="s">
        <v>142</v>
      </c>
      <c r="H212" s="7">
        <v>43490</v>
      </c>
    </row>
    <row r="213" spans="1:8" ht="17">
      <c r="A213" s="5">
        <v>212</v>
      </c>
      <c r="B213" s="5" t="s">
        <v>2230</v>
      </c>
      <c r="C213" s="6" t="s">
        <v>53</v>
      </c>
      <c r="D213" s="5" t="s">
        <v>248</v>
      </c>
      <c r="E213" s="4" t="str">
        <f t="shared" si="3"/>
        <v>14:34.23</v>
      </c>
      <c r="F213" s="2">
        <v>1.0118402777777777E-2</v>
      </c>
      <c r="G213" s="5" t="s">
        <v>74</v>
      </c>
      <c r="H213" s="7">
        <v>43504</v>
      </c>
    </row>
    <row r="214" spans="1:8" ht="17">
      <c r="A214" s="5">
        <v>213</v>
      </c>
      <c r="B214" s="5" t="s">
        <v>1926</v>
      </c>
      <c r="C214" s="6" t="s">
        <v>20</v>
      </c>
      <c r="D214" s="5" t="s">
        <v>403</v>
      </c>
      <c r="E214" s="4" t="str">
        <f t="shared" si="3"/>
        <v>14:34.30</v>
      </c>
      <c r="F214" s="2">
        <v>1.0119212962962964E-2</v>
      </c>
      <c r="G214" s="5" t="s">
        <v>1139</v>
      </c>
      <c r="H214" s="7">
        <v>43435</v>
      </c>
    </row>
    <row r="215" spans="1:8" ht="17">
      <c r="A215" s="5">
        <v>214</v>
      </c>
      <c r="B215" s="5" t="s">
        <v>1696</v>
      </c>
      <c r="C215" s="6" t="s">
        <v>7</v>
      </c>
      <c r="D215" s="5" t="s">
        <v>57</v>
      </c>
      <c r="E215" s="4" t="str">
        <f t="shared" si="3"/>
        <v>14:34.41@</v>
      </c>
      <c r="F215" s="2" t="s">
        <v>2888</v>
      </c>
      <c r="G215" s="5" t="s">
        <v>18</v>
      </c>
      <c r="H215" s="7">
        <v>43518</v>
      </c>
    </row>
    <row r="216" spans="1:8" ht="17">
      <c r="A216" s="5">
        <v>215</v>
      </c>
      <c r="B216" s="5" t="s">
        <v>1817</v>
      </c>
      <c r="C216" s="6" t="s">
        <v>53</v>
      </c>
      <c r="D216" s="5" t="s">
        <v>795</v>
      </c>
      <c r="E216" s="4" t="str">
        <f t="shared" si="3"/>
        <v>14:34.56</v>
      </c>
      <c r="F216" s="2">
        <v>1.0122222222222222E-2</v>
      </c>
      <c r="G216" s="5" t="s">
        <v>86</v>
      </c>
      <c r="H216" s="7">
        <v>43518</v>
      </c>
    </row>
    <row r="217" spans="1:8" ht="17">
      <c r="A217" s="5">
        <v>216</v>
      </c>
      <c r="B217" s="5" t="s">
        <v>2121</v>
      </c>
      <c r="C217" s="6" t="s">
        <v>20</v>
      </c>
      <c r="D217" s="5" t="s">
        <v>431</v>
      </c>
      <c r="E217" s="4" t="str">
        <f t="shared" si="3"/>
        <v>14:34.68</v>
      </c>
      <c r="F217" s="2">
        <v>1.0123611111111111E-2</v>
      </c>
      <c r="G217" s="5" t="s">
        <v>131</v>
      </c>
      <c r="H217" s="7">
        <v>43490</v>
      </c>
    </row>
    <row r="218" spans="1:8" ht="17">
      <c r="A218" s="5">
        <v>217</v>
      </c>
      <c r="B218" s="5" t="s">
        <v>2035</v>
      </c>
      <c r="C218" s="6" t="s">
        <v>12</v>
      </c>
      <c r="D218" s="5" t="s">
        <v>111</v>
      </c>
      <c r="E218" s="4" t="str">
        <f t="shared" si="3"/>
        <v>14:34.71</v>
      </c>
      <c r="F218" s="2">
        <v>1.0123958333333334E-2</v>
      </c>
      <c r="G218" s="5" t="s">
        <v>1139</v>
      </c>
      <c r="H218" s="7">
        <v>43435</v>
      </c>
    </row>
    <row r="219" spans="1:8" ht="17">
      <c r="A219" s="5">
        <v>218</v>
      </c>
      <c r="B219" s="5" t="s">
        <v>2046</v>
      </c>
      <c r="C219" s="6" t="s">
        <v>20</v>
      </c>
      <c r="D219" s="5" t="s">
        <v>604</v>
      </c>
      <c r="E219" s="4" t="str">
        <f t="shared" si="3"/>
        <v>14:35.04</v>
      </c>
      <c r="F219" s="2">
        <v>1.0127777777777777E-2</v>
      </c>
      <c r="G219" s="5" t="s">
        <v>119</v>
      </c>
      <c r="H219" s="7">
        <v>43518</v>
      </c>
    </row>
    <row r="220" spans="1:8" ht="17">
      <c r="A220" s="5">
        <v>219</v>
      </c>
      <c r="B220" s="5" t="s">
        <v>1952</v>
      </c>
      <c r="C220" s="6" t="s">
        <v>53</v>
      </c>
      <c r="D220" s="5" t="s">
        <v>93</v>
      </c>
      <c r="E220" s="4" t="str">
        <f t="shared" si="3"/>
        <v>14:35.05@</v>
      </c>
      <c r="F220" s="2" t="s">
        <v>2889</v>
      </c>
      <c r="G220" s="5" t="s">
        <v>18</v>
      </c>
      <c r="H220" s="7">
        <v>43518</v>
      </c>
    </row>
    <row r="221" spans="1:8" ht="17">
      <c r="A221" s="5">
        <v>220</v>
      </c>
      <c r="B221" s="5" t="s">
        <v>2117</v>
      </c>
      <c r="C221" s="6" t="s">
        <v>12</v>
      </c>
      <c r="D221" s="5" t="s">
        <v>641</v>
      </c>
      <c r="E221" s="4" t="str">
        <f t="shared" si="3"/>
        <v>14:35.10@</v>
      </c>
      <c r="F221" s="2" t="s">
        <v>2890</v>
      </c>
      <c r="G221" s="5" t="s">
        <v>18</v>
      </c>
      <c r="H221" s="7">
        <v>43518</v>
      </c>
    </row>
    <row r="222" spans="1:8" ht="17">
      <c r="A222" s="5">
        <v>221</v>
      </c>
      <c r="B222" s="5" t="s">
        <v>2177</v>
      </c>
      <c r="C222" s="6" t="s">
        <v>53</v>
      </c>
      <c r="D222" s="5" t="s">
        <v>54</v>
      </c>
      <c r="E222" s="4" t="str">
        <f t="shared" si="3"/>
        <v>14:35.11#</v>
      </c>
      <c r="F222" s="2" t="s">
        <v>2891</v>
      </c>
      <c r="G222" s="5" t="s">
        <v>49</v>
      </c>
      <c r="H222" s="7">
        <v>43497</v>
      </c>
    </row>
    <row r="223" spans="1:8" ht="17">
      <c r="A223" s="5">
        <v>222</v>
      </c>
      <c r="B223" s="5" t="s">
        <v>2892</v>
      </c>
      <c r="C223" s="6" t="s">
        <v>12</v>
      </c>
      <c r="D223" s="5" t="s">
        <v>180</v>
      </c>
      <c r="E223" s="4" t="str">
        <f t="shared" si="3"/>
        <v>14:35.12</v>
      </c>
      <c r="F223" s="2">
        <v>1.0128703703703704E-2</v>
      </c>
      <c r="G223" s="5" t="s">
        <v>112</v>
      </c>
      <c r="H223" s="7">
        <v>43518</v>
      </c>
    </row>
    <row r="224" spans="1:8" ht="17">
      <c r="A224" s="5">
        <v>223</v>
      </c>
      <c r="B224" s="5" t="s">
        <v>2067</v>
      </c>
      <c r="C224" s="6" t="s">
        <v>20</v>
      </c>
      <c r="D224" s="5" t="s">
        <v>320</v>
      </c>
      <c r="E224" s="4" t="str">
        <f t="shared" si="3"/>
        <v>14:35.30</v>
      </c>
      <c r="F224" s="2">
        <v>1.0130787037037037E-2</v>
      </c>
      <c r="G224" s="5" t="s">
        <v>86</v>
      </c>
      <c r="H224" s="7">
        <v>43518</v>
      </c>
    </row>
    <row r="225" spans="1:8" ht="17">
      <c r="A225" s="5">
        <v>224</v>
      </c>
      <c r="B225" s="5" t="s">
        <v>2893</v>
      </c>
      <c r="C225" s="6" t="s">
        <v>7</v>
      </c>
      <c r="D225" s="5" t="s">
        <v>174</v>
      </c>
      <c r="E225" s="4" t="str">
        <f t="shared" si="3"/>
        <v>14:35.68#</v>
      </c>
      <c r="F225" s="2" t="s">
        <v>2894</v>
      </c>
      <c r="G225" s="5" t="s">
        <v>562</v>
      </c>
      <c r="H225" s="7">
        <v>43519</v>
      </c>
    </row>
    <row r="226" spans="1:8" ht="17">
      <c r="A226" s="5">
        <v>225</v>
      </c>
      <c r="B226" s="5" t="s">
        <v>2895</v>
      </c>
      <c r="C226" s="6" t="s">
        <v>20</v>
      </c>
      <c r="D226" s="5" t="s">
        <v>403</v>
      </c>
      <c r="E226" s="4" t="str">
        <f t="shared" si="3"/>
        <v>14:36.08</v>
      </c>
      <c r="F226" s="2">
        <v>1.0139814814814815E-2</v>
      </c>
      <c r="G226" s="5" t="s">
        <v>77</v>
      </c>
      <c r="H226" s="7">
        <v>43504</v>
      </c>
    </row>
    <row r="227" spans="1:8" ht="17">
      <c r="A227" s="5">
        <v>226</v>
      </c>
      <c r="B227" s="5" t="s">
        <v>2114</v>
      </c>
      <c r="C227" s="6" t="s">
        <v>53</v>
      </c>
      <c r="D227" s="5" t="s">
        <v>85</v>
      </c>
      <c r="E227" s="4" t="str">
        <f t="shared" si="3"/>
        <v>14:36.10</v>
      </c>
      <c r="F227" s="2">
        <v>1.0140046296296296E-2</v>
      </c>
      <c r="G227" s="5" t="s">
        <v>142</v>
      </c>
      <c r="H227" s="7">
        <v>43490</v>
      </c>
    </row>
    <row r="228" spans="1:8" ht="17">
      <c r="A228" s="5">
        <v>227</v>
      </c>
      <c r="B228" s="5" t="s">
        <v>2896</v>
      </c>
      <c r="C228" s="6" t="s">
        <v>7</v>
      </c>
      <c r="D228" s="5" t="s">
        <v>358</v>
      </c>
      <c r="E228" s="4" t="str">
        <f t="shared" si="3"/>
        <v>14:36.22</v>
      </c>
      <c r="F228" s="2">
        <v>1.0141435185185186E-2</v>
      </c>
      <c r="G228" s="5" t="s">
        <v>151</v>
      </c>
      <c r="H228" s="7">
        <v>43504</v>
      </c>
    </row>
    <row r="229" spans="1:8" ht="17">
      <c r="A229" s="5">
        <v>228</v>
      </c>
      <c r="B229" s="5" t="s">
        <v>2897</v>
      </c>
      <c r="C229" s="6" t="s">
        <v>7</v>
      </c>
      <c r="D229" s="5" t="s">
        <v>210</v>
      </c>
      <c r="E229" s="4" t="str">
        <f t="shared" si="3"/>
        <v>14:36.41</v>
      </c>
      <c r="F229" s="2">
        <v>1.0143634259259258E-2</v>
      </c>
      <c r="G229" s="5" t="s">
        <v>74</v>
      </c>
      <c r="H229" s="7">
        <v>43504</v>
      </c>
    </row>
    <row r="230" spans="1:8" ht="17">
      <c r="A230" s="5">
        <v>229</v>
      </c>
      <c r="B230" s="5" t="s">
        <v>2898</v>
      </c>
      <c r="C230" s="6" t="s">
        <v>12</v>
      </c>
      <c r="D230" s="5" t="s">
        <v>16</v>
      </c>
      <c r="E230" s="4" t="str">
        <f t="shared" si="3"/>
        <v>14:36.57</v>
      </c>
      <c r="F230" s="2">
        <v>1.0145486111111112E-2</v>
      </c>
      <c r="G230" s="5" t="s">
        <v>74</v>
      </c>
      <c r="H230" s="7">
        <v>43504</v>
      </c>
    </row>
    <row r="231" spans="1:8" ht="17">
      <c r="A231" s="5">
        <v>229</v>
      </c>
      <c r="B231" s="5" t="s">
        <v>2010</v>
      </c>
      <c r="C231" s="6" t="s">
        <v>7</v>
      </c>
      <c r="D231" s="5" t="s">
        <v>911</v>
      </c>
      <c r="E231" s="4" t="str">
        <f t="shared" si="3"/>
        <v>14:36.57@</v>
      </c>
      <c r="F231" s="2" t="s">
        <v>2899</v>
      </c>
      <c r="G231" s="5" t="s">
        <v>39</v>
      </c>
      <c r="H231" s="7">
        <v>43517</v>
      </c>
    </row>
    <row r="232" spans="1:8" ht="17">
      <c r="A232" s="5">
        <v>231</v>
      </c>
      <c r="B232" s="5" t="s">
        <v>1894</v>
      </c>
      <c r="C232" s="6" t="s">
        <v>7</v>
      </c>
      <c r="D232" s="5" t="s">
        <v>236</v>
      </c>
      <c r="E232" s="4" t="str">
        <f t="shared" si="3"/>
        <v>14:36.62</v>
      </c>
      <c r="F232" s="2">
        <v>1.0146064814814814E-2</v>
      </c>
      <c r="G232" s="5" t="s">
        <v>366</v>
      </c>
      <c r="H232" s="7">
        <v>43512</v>
      </c>
    </row>
    <row r="233" spans="1:8" ht="17">
      <c r="A233" s="5">
        <v>232</v>
      </c>
      <c r="B233" s="5" t="s">
        <v>2090</v>
      </c>
      <c r="C233" s="6" t="s">
        <v>7</v>
      </c>
      <c r="D233" s="5" t="s">
        <v>403</v>
      </c>
      <c r="E233" s="4" t="str">
        <f t="shared" si="3"/>
        <v>14:36.79</v>
      </c>
      <c r="F233" s="2">
        <v>1.0148032407407408E-2</v>
      </c>
      <c r="G233" s="5" t="s">
        <v>1139</v>
      </c>
      <c r="H233" s="7">
        <v>43435</v>
      </c>
    </row>
    <row r="234" spans="1:8" ht="17">
      <c r="A234" s="5">
        <v>233</v>
      </c>
      <c r="B234" s="5" t="s">
        <v>2078</v>
      </c>
      <c r="C234" s="6" t="s">
        <v>12</v>
      </c>
      <c r="D234" s="5" t="s">
        <v>547</v>
      </c>
      <c r="E234" s="4" t="str">
        <f t="shared" si="3"/>
        <v>14:36.87</v>
      </c>
      <c r="F234" s="2">
        <v>1.0148958333333333E-2</v>
      </c>
      <c r="G234" s="5" t="s">
        <v>548</v>
      </c>
      <c r="H234" s="7">
        <v>43512</v>
      </c>
    </row>
    <row r="235" spans="1:8" ht="17">
      <c r="A235" s="5">
        <v>234</v>
      </c>
      <c r="B235" s="5" t="s">
        <v>2900</v>
      </c>
      <c r="C235" s="6" t="s">
        <v>12</v>
      </c>
      <c r="D235" s="5" t="s">
        <v>93</v>
      </c>
      <c r="E235" s="4" t="str">
        <f t="shared" si="3"/>
        <v>14:36.92@</v>
      </c>
      <c r="F235" s="2" t="s">
        <v>2901</v>
      </c>
      <c r="G235" s="5" t="s">
        <v>18</v>
      </c>
      <c r="H235" s="7">
        <v>43518</v>
      </c>
    </row>
    <row r="236" spans="1:8" ht="17">
      <c r="A236" s="5">
        <v>235</v>
      </c>
      <c r="B236" s="5" t="s">
        <v>1876</v>
      </c>
      <c r="C236" s="6" t="s">
        <v>53</v>
      </c>
      <c r="D236" s="5" t="s">
        <v>210</v>
      </c>
      <c r="E236" s="4" t="str">
        <f t="shared" si="3"/>
        <v>14:36.93</v>
      </c>
      <c r="F236" s="2">
        <v>1.0149652777777778E-2</v>
      </c>
      <c r="G236" s="5" t="s">
        <v>91</v>
      </c>
      <c r="H236" s="7">
        <v>43518</v>
      </c>
    </row>
    <row r="237" spans="1:8" ht="17">
      <c r="A237" s="5">
        <v>236</v>
      </c>
      <c r="B237" s="5" t="s">
        <v>2217</v>
      </c>
      <c r="C237" s="6" t="s">
        <v>12</v>
      </c>
      <c r="D237" s="5" t="s">
        <v>412</v>
      </c>
      <c r="E237" s="4" t="str">
        <f t="shared" si="3"/>
        <v>14:37.04</v>
      </c>
      <c r="F237" s="2">
        <v>1.0150925925925926E-2</v>
      </c>
      <c r="G237" s="5" t="s">
        <v>101</v>
      </c>
      <c r="H237" s="7">
        <v>43498</v>
      </c>
    </row>
    <row r="238" spans="1:8" ht="17">
      <c r="A238" s="5">
        <v>237</v>
      </c>
      <c r="B238" s="5" t="s">
        <v>1893</v>
      </c>
      <c r="C238" s="6" t="s">
        <v>12</v>
      </c>
      <c r="D238" s="5" t="s">
        <v>57</v>
      </c>
      <c r="E238" s="4" t="str">
        <f t="shared" si="3"/>
        <v>14:37.36@</v>
      </c>
      <c r="F238" s="2" t="s">
        <v>2902</v>
      </c>
      <c r="G238" s="5" t="s">
        <v>18</v>
      </c>
      <c r="H238" s="7">
        <v>43518</v>
      </c>
    </row>
    <row r="239" spans="1:8" ht="17">
      <c r="A239" s="5">
        <v>238</v>
      </c>
      <c r="B239" s="5" t="s">
        <v>1826</v>
      </c>
      <c r="C239" s="6" t="s">
        <v>7</v>
      </c>
      <c r="D239" s="5" t="s">
        <v>57</v>
      </c>
      <c r="E239" s="4" t="str">
        <f t="shared" si="3"/>
        <v>14:37.50@</v>
      </c>
      <c r="F239" s="2" t="s">
        <v>2903</v>
      </c>
      <c r="G239" s="5" t="s">
        <v>18</v>
      </c>
      <c r="H239" s="7">
        <v>43518</v>
      </c>
    </row>
    <row r="240" spans="1:8" ht="17">
      <c r="A240" s="5">
        <v>239</v>
      </c>
      <c r="B240" s="5" t="s">
        <v>1915</v>
      </c>
      <c r="C240" s="6" t="s">
        <v>12</v>
      </c>
      <c r="D240" s="5" t="s">
        <v>21</v>
      </c>
      <c r="E240" s="4" t="str">
        <f t="shared" si="3"/>
        <v>14:37.52</v>
      </c>
      <c r="F240" s="2">
        <v>1.0156481481481482E-2</v>
      </c>
      <c r="G240" s="5" t="s">
        <v>83</v>
      </c>
      <c r="H240" s="7">
        <v>43518</v>
      </c>
    </row>
    <row r="241" spans="1:8" ht="17">
      <c r="A241" s="5">
        <v>240</v>
      </c>
      <c r="B241" s="5" t="s">
        <v>2904</v>
      </c>
      <c r="C241" s="6" t="s">
        <v>12</v>
      </c>
      <c r="D241" s="5" t="s">
        <v>259</v>
      </c>
      <c r="E241" s="4" t="str">
        <f t="shared" si="3"/>
        <v>14:37.54</v>
      </c>
      <c r="F241" s="2">
        <v>1.0156712962962963E-2</v>
      </c>
      <c r="G241" s="5" t="s">
        <v>119</v>
      </c>
      <c r="H241" s="7">
        <v>43518</v>
      </c>
    </row>
    <row r="242" spans="1:8" ht="17">
      <c r="A242" s="5">
        <v>241</v>
      </c>
      <c r="B242" s="5" t="s">
        <v>2186</v>
      </c>
      <c r="C242" s="6" t="s">
        <v>7</v>
      </c>
      <c r="D242" s="5" t="s">
        <v>924</v>
      </c>
      <c r="E242" s="4" t="str">
        <f t="shared" si="3"/>
        <v>14:37.57</v>
      </c>
      <c r="F242" s="2">
        <v>1.0157060185185184E-2</v>
      </c>
      <c r="G242" s="5" t="s">
        <v>131</v>
      </c>
      <c r="H242" s="7">
        <v>43490</v>
      </c>
    </row>
    <row r="243" spans="1:8" ht="17">
      <c r="A243" s="5">
        <v>242</v>
      </c>
      <c r="B243" s="5" t="s">
        <v>2220</v>
      </c>
      <c r="C243" s="6" t="s">
        <v>53</v>
      </c>
      <c r="D243" s="5" t="s">
        <v>66</v>
      </c>
      <c r="E243" s="4" t="str">
        <f t="shared" si="3"/>
        <v>14:37.70</v>
      </c>
      <c r="F243" s="2">
        <v>1.0158564814814815E-2</v>
      </c>
      <c r="G243" s="5" t="s">
        <v>89</v>
      </c>
      <c r="H243" s="7">
        <v>43504</v>
      </c>
    </row>
    <row r="244" spans="1:8" ht="17">
      <c r="A244" s="5">
        <v>243</v>
      </c>
      <c r="B244" s="5" t="s">
        <v>2905</v>
      </c>
      <c r="C244" s="6" t="s">
        <v>20</v>
      </c>
      <c r="D244" s="5" t="s">
        <v>111</v>
      </c>
      <c r="E244" s="4" t="str">
        <f t="shared" si="3"/>
        <v>14:37.75</v>
      </c>
      <c r="F244" s="2">
        <v>1.0159143518518519E-2</v>
      </c>
      <c r="G244" s="5" t="s">
        <v>1139</v>
      </c>
      <c r="H244" s="7">
        <v>43435</v>
      </c>
    </row>
    <row r="245" spans="1:8" ht="17">
      <c r="A245" s="5">
        <v>244</v>
      </c>
      <c r="B245" s="5" t="s">
        <v>1854</v>
      </c>
      <c r="C245" s="6" t="s">
        <v>7</v>
      </c>
      <c r="D245" s="5" t="s">
        <v>784</v>
      </c>
      <c r="E245" s="4" t="str">
        <f t="shared" si="3"/>
        <v>14:38.01</v>
      </c>
      <c r="F245" s="2">
        <v>1.0162152777777779E-2</v>
      </c>
      <c r="G245" s="5" t="s">
        <v>269</v>
      </c>
      <c r="H245" s="7">
        <v>43518</v>
      </c>
    </row>
    <row r="246" spans="1:8" ht="17">
      <c r="A246" s="5">
        <v>245</v>
      </c>
      <c r="B246" s="5" t="s">
        <v>2013</v>
      </c>
      <c r="C246" s="6" t="s">
        <v>20</v>
      </c>
      <c r="D246" s="5" t="s">
        <v>263</v>
      </c>
      <c r="E246" s="4" t="str">
        <f t="shared" si="3"/>
        <v>14:38.09</v>
      </c>
      <c r="F246" s="2">
        <v>1.0163078703703704E-2</v>
      </c>
      <c r="G246" s="5" t="s">
        <v>86</v>
      </c>
      <c r="H246" s="7">
        <v>43518</v>
      </c>
    </row>
    <row r="247" spans="1:8" ht="17">
      <c r="A247" s="5">
        <v>246</v>
      </c>
      <c r="B247" s="5" t="s">
        <v>2093</v>
      </c>
      <c r="C247" s="6" t="s">
        <v>7</v>
      </c>
      <c r="D247" s="5" t="s">
        <v>521</v>
      </c>
      <c r="E247" s="4" t="str">
        <f t="shared" si="3"/>
        <v>14:38.56</v>
      </c>
      <c r="F247" s="2">
        <v>1.0168518518518519E-2</v>
      </c>
      <c r="G247" s="5" t="s">
        <v>918</v>
      </c>
      <c r="H247" s="7">
        <v>43519</v>
      </c>
    </row>
    <row r="248" spans="1:8" ht="17">
      <c r="A248" s="5">
        <v>247</v>
      </c>
      <c r="B248" s="5" t="s">
        <v>2115</v>
      </c>
      <c r="C248" s="6" t="s">
        <v>7</v>
      </c>
      <c r="D248" s="5" t="s">
        <v>2116</v>
      </c>
      <c r="E248" s="4" t="str">
        <f t="shared" si="3"/>
        <v>14:38.71</v>
      </c>
      <c r="F248" s="2">
        <v>1.017025462962963E-2</v>
      </c>
      <c r="G248" s="5" t="s">
        <v>112</v>
      </c>
      <c r="H248" s="7">
        <v>43518</v>
      </c>
    </row>
    <row r="249" spans="1:8" ht="17">
      <c r="A249" s="5">
        <v>248</v>
      </c>
      <c r="B249" s="5" t="s">
        <v>2032</v>
      </c>
      <c r="C249" s="6" t="s">
        <v>12</v>
      </c>
      <c r="D249" s="5" t="s">
        <v>468</v>
      </c>
      <c r="E249" s="4" t="str">
        <f t="shared" si="3"/>
        <v>14:38.82</v>
      </c>
      <c r="F249" s="2">
        <v>1.0171527777777778E-2</v>
      </c>
      <c r="G249" s="5" t="s">
        <v>142</v>
      </c>
      <c r="H249" s="7">
        <v>43490</v>
      </c>
    </row>
    <row r="250" spans="1:8" ht="17">
      <c r="A250" s="5">
        <v>249</v>
      </c>
      <c r="B250" s="5" t="s">
        <v>2160</v>
      </c>
      <c r="C250" s="6" t="s">
        <v>20</v>
      </c>
      <c r="D250" s="5" t="s">
        <v>228</v>
      </c>
      <c r="E250" s="4" t="str">
        <f t="shared" si="3"/>
        <v>14:38.89</v>
      </c>
      <c r="F250" s="2">
        <v>1.0172337962962963E-2</v>
      </c>
      <c r="G250" s="5" t="s">
        <v>229</v>
      </c>
      <c r="H250" s="7">
        <v>43497</v>
      </c>
    </row>
    <row r="251" spans="1:8" ht="17">
      <c r="A251" s="5">
        <v>250</v>
      </c>
      <c r="B251" s="5" t="s">
        <v>2906</v>
      </c>
      <c r="C251" s="6" t="s">
        <v>20</v>
      </c>
      <c r="D251" s="5" t="s">
        <v>1383</v>
      </c>
      <c r="E251" s="4" t="str">
        <f t="shared" si="3"/>
        <v>14:38.90</v>
      </c>
      <c r="F251" s="2">
        <v>1.0172453703703703E-2</v>
      </c>
      <c r="G251" s="5" t="s">
        <v>74</v>
      </c>
      <c r="H251" s="7">
        <v>43504</v>
      </c>
    </row>
    <row r="252" spans="1:8" ht="17">
      <c r="A252" s="5">
        <v>251</v>
      </c>
      <c r="B252" s="5" t="s">
        <v>2907</v>
      </c>
      <c r="C252" s="6" t="s">
        <v>53</v>
      </c>
      <c r="D252" s="5" t="s">
        <v>924</v>
      </c>
      <c r="E252" s="4" t="str">
        <f t="shared" si="3"/>
        <v>14:38.95</v>
      </c>
      <c r="F252" s="2">
        <v>1.0173032407407407E-2</v>
      </c>
      <c r="G252" s="5" t="s">
        <v>83</v>
      </c>
      <c r="H252" s="7">
        <v>43518</v>
      </c>
    </row>
    <row r="253" spans="1:8" ht="17">
      <c r="A253" s="5">
        <v>252</v>
      </c>
      <c r="B253" s="5" t="s">
        <v>1819</v>
      </c>
      <c r="C253" s="6" t="s">
        <v>20</v>
      </c>
      <c r="D253" s="5" t="s">
        <v>105</v>
      </c>
      <c r="E253" s="4" t="str">
        <f t="shared" si="3"/>
        <v>14:38.98</v>
      </c>
      <c r="F253" s="2">
        <v>1.0173379629629629E-2</v>
      </c>
      <c r="G253" s="5" t="s">
        <v>74</v>
      </c>
      <c r="H253" s="7">
        <v>43504</v>
      </c>
    </row>
    <row r="254" spans="1:8" ht="17">
      <c r="A254" s="5">
        <v>253</v>
      </c>
      <c r="B254" s="5" t="s">
        <v>2153</v>
      </c>
      <c r="C254" s="6" t="s">
        <v>12</v>
      </c>
      <c r="D254" s="5" t="s">
        <v>248</v>
      </c>
      <c r="E254" s="4" t="str">
        <f t="shared" si="3"/>
        <v>14:39.04</v>
      </c>
      <c r="F254" s="2">
        <v>1.0174074074074073E-2</v>
      </c>
      <c r="G254" s="5" t="s">
        <v>303</v>
      </c>
      <c r="H254" s="7">
        <v>43497</v>
      </c>
    </row>
    <row r="255" spans="1:8" ht="17">
      <c r="A255" s="5">
        <v>254</v>
      </c>
      <c r="B255" s="5" t="s">
        <v>2182</v>
      </c>
      <c r="C255" s="6" t="s">
        <v>7</v>
      </c>
      <c r="D255" s="5" t="s">
        <v>336</v>
      </c>
      <c r="E255" s="4" t="str">
        <f t="shared" si="3"/>
        <v>14:39.05#</v>
      </c>
      <c r="F255" s="2" t="s">
        <v>2908</v>
      </c>
      <c r="G255" s="5" t="s">
        <v>562</v>
      </c>
      <c r="H255" s="7">
        <v>43519</v>
      </c>
    </row>
    <row r="256" spans="1:8" ht="17">
      <c r="A256" s="5">
        <v>255</v>
      </c>
      <c r="B256" s="5" t="s">
        <v>2105</v>
      </c>
      <c r="C256" s="6" t="s">
        <v>20</v>
      </c>
      <c r="D256" s="5" t="s">
        <v>165</v>
      </c>
      <c r="E256" s="4" t="str">
        <f t="shared" si="3"/>
        <v>14:39.13</v>
      </c>
      <c r="F256" s="2">
        <v>1.017511574074074E-2</v>
      </c>
      <c r="G256" s="5" t="s">
        <v>74</v>
      </c>
      <c r="H256" s="7">
        <v>43504</v>
      </c>
    </row>
    <row r="257" spans="1:8" ht="17">
      <c r="A257" s="5">
        <v>256</v>
      </c>
      <c r="B257" s="5" t="s">
        <v>2909</v>
      </c>
      <c r="C257" s="6" t="s">
        <v>12</v>
      </c>
      <c r="D257" s="5" t="s">
        <v>683</v>
      </c>
      <c r="E257" s="4" t="str">
        <f t="shared" si="3"/>
        <v>14:39.31</v>
      </c>
      <c r="F257" s="2">
        <v>1.0177199074074073E-2</v>
      </c>
      <c r="G257" s="5" t="s">
        <v>142</v>
      </c>
      <c r="H257" s="7">
        <v>43490</v>
      </c>
    </row>
    <row r="258" spans="1:8" ht="17">
      <c r="A258" s="5">
        <v>257</v>
      </c>
      <c r="B258" s="5" t="s">
        <v>2910</v>
      </c>
      <c r="C258" s="6" t="s">
        <v>7</v>
      </c>
      <c r="D258" s="5" t="s">
        <v>435</v>
      </c>
      <c r="E258" s="4" t="str">
        <f t="shared" si="3"/>
        <v>14:39.33</v>
      </c>
      <c r="F258" s="2">
        <v>1.0177430555555556E-2</v>
      </c>
      <c r="G258" s="5" t="s">
        <v>269</v>
      </c>
      <c r="H258" s="7">
        <v>43518</v>
      </c>
    </row>
    <row r="259" spans="1:8" ht="17">
      <c r="A259" s="5">
        <v>258</v>
      </c>
      <c r="B259" s="5" t="s">
        <v>2911</v>
      </c>
      <c r="C259" s="6" t="s">
        <v>7</v>
      </c>
      <c r="D259" s="5" t="s">
        <v>118</v>
      </c>
      <c r="E259" s="4" t="str">
        <f t="shared" si="3"/>
        <v>14:39.40</v>
      </c>
      <c r="F259" s="2">
        <v>1.0178240740740739E-2</v>
      </c>
      <c r="G259" s="5" t="s">
        <v>119</v>
      </c>
      <c r="H259" s="7">
        <v>43518</v>
      </c>
    </row>
    <row r="260" spans="1:8" ht="17">
      <c r="A260" s="5">
        <v>258</v>
      </c>
      <c r="B260" s="5" t="s">
        <v>2912</v>
      </c>
      <c r="C260" s="6" t="s">
        <v>53</v>
      </c>
      <c r="D260" s="5" t="s">
        <v>503</v>
      </c>
      <c r="E260" s="4" t="str">
        <f t="shared" ref="E260:E323" si="4">TEXT(F260, "mm:ss.00")</f>
        <v>14:39.40</v>
      </c>
      <c r="F260" s="2">
        <v>1.0178240740740739E-2</v>
      </c>
      <c r="G260" s="5" t="s">
        <v>30</v>
      </c>
      <c r="H260" s="7">
        <v>43517</v>
      </c>
    </row>
    <row r="261" spans="1:8" ht="17">
      <c r="A261" s="5">
        <v>260</v>
      </c>
      <c r="B261" s="5" t="s">
        <v>1929</v>
      </c>
      <c r="C261" s="6" t="s">
        <v>20</v>
      </c>
      <c r="D261" s="5" t="s">
        <v>1119</v>
      </c>
      <c r="E261" s="4" t="str">
        <f t="shared" si="4"/>
        <v>14:40.10</v>
      </c>
      <c r="F261" s="2">
        <v>1.0186342592592592E-2</v>
      </c>
      <c r="G261" s="5" t="s">
        <v>91</v>
      </c>
      <c r="H261" s="7">
        <v>43518</v>
      </c>
    </row>
    <row r="262" spans="1:8" ht="17">
      <c r="A262" s="5">
        <v>261</v>
      </c>
      <c r="B262" s="5" t="s">
        <v>2913</v>
      </c>
      <c r="C262" s="6" t="s">
        <v>12</v>
      </c>
      <c r="D262" s="5" t="s">
        <v>604</v>
      </c>
      <c r="E262" s="4" t="str">
        <f t="shared" si="4"/>
        <v>14:40.41</v>
      </c>
      <c r="F262" s="2">
        <v>1.0189930555555556E-2</v>
      </c>
      <c r="G262" s="5" t="s">
        <v>524</v>
      </c>
      <c r="H262" s="7">
        <v>43497</v>
      </c>
    </row>
    <row r="263" spans="1:8" ht="17">
      <c r="A263" s="5">
        <v>262</v>
      </c>
      <c r="B263" s="5" t="s">
        <v>2914</v>
      </c>
      <c r="C263" s="6" t="s">
        <v>53</v>
      </c>
      <c r="D263" s="5" t="s">
        <v>54</v>
      </c>
      <c r="E263" s="4" t="str">
        <f t="shared" si="4"/>
        <v>14:40.47#</v>
      </c>
      <c r="F263" s="2" t="s">
        <v>2915</v>
      </c>
      <c r="G263" s="5" t="s">
        <v>49</v>
      </c>
      <c r="H263" s="7">
        <v>43497</v>
      </c>
    </row>
    <row r="264" spans="1:8" ht="17">
      <c r="A264" s="5">
        <v>263</v>
      </c>
      <c r="B264" s="5" t="s">
        <v>2916</v>
      </c>
      <c r="C264" s="6" t="s">
        <v>12</v>
      </c>
      <c r="D264" s="5" t="s">
        <v>997</v>
      </c>
      <c r="E264" s="4" t="str">
        <f t="shared" si="4"/>
        <v>14:40.51</v>
      </c>
      <c r="F264" s="2">
        <v>1.0191087962962963E-2</v>
      </c>
      <c r="G264" s="5" t="s">
        <v>548</v>
      </c>
      <c r="H264" s="7">
        <v>43512</v>
      </c>
    </row>
    <row r="265" spans="1:8" ht="17">
      <c r="A265" s="5">
        <v>264</v>
      </c>
      <c r="B265" s="5" t="s">
        <v>2917</v>
      </c>
      <c r="C265" s="6" t="s">
        <v>7</v>
      </c>
      <c r="D265" s="5" t="s">
        <v>683</v>
      </c>
      <c r="E265" s="4" t="str">
        <f t="shared" si="4"/>
        <v>14:40.62</v>
      </c>
      <c r="F265" s="2">
        <v>1.019236111111111E-2</v>
      </c>
      <c r="G265" s="5" t="s">
        <v>142</v>
      </c>
      <c r="H265" s="7">
        <v>43490</v>
      </c>
    </row>
    <row r="266" spans="1:8" ht="17">
      <c r="A266" s="5">
        <v>265</v>
      </c>
      <c r="B266" s="5" t="s">
        <v>2918</v>
      </c>
      <c r="C266" s="6" t="s">
        <v>7</v>
      </c>
      <c r="D266" s="5" t="s">
        <v>1782</v>
      </c>
      <c r="E266" s="4" t="str">
        <f t="shared" si="4"/>
        <v>14:40.86</v>
      </c>
      <c r="F266" s="2">
        <v>1.0195138888888887E-2</v>
      </c>
      <c r="G266" s="5" t="s">
        <v>221</v>
      </c>
      <c r="H266" s="7">
        <v>43520</v>
      </c>
    </row>
    <row r="267" spans="1:8" ht="17">
      <c r="A267" s="5">
        <v>266</v>
      </c>
      <c r="B267" s="5" t="s">
        <v>2025</v>
      </c>
      <c r="C267" s="6" t="s">
        <v>20</v>
      </c>
      <c r="D267" s="5" t="s">
        <v>220</v>
      </c>
      <c r="E267" s="4" t="str">
        <f t="shared" si="4"/>
        <v>14:41.26</v>
      </c>
      <c r="F267" s="2">
        <v>1.0199768518518519E-2</v>
      </c>
      <c r="G267" s="5" t="s">
        <v>221</v>
      </c>
      <c r="H267" s="7">
        <v>43520</v>
      </c>
    </row>
    <row r="268" spans="1:8" ht="17">
      <c r="A268" s="5">
        <v>267</v>
      </c>
      <c r="B268" s="5" t="s">
        <v>2919</v>
      </c>
      <c r="C268" s="6" t="s">
        <v>12</v>
      </c>
      <c r="D268" s="5" t="s">
        <v>186</v>
      </c>
      <c r="E268" s="4" t="str">
        <f t="shared" si="4"/>
        <v>14:41.30</v>
      </c>
      <c r="F268" s="2">
        <v>1.0200231481481482E-2</v>
      </c>
      <c r="G268" s="5" t="s">
        <v>142</v>
      </c>
      <c r="H268" s="7">
        <v>43490</v>
      </c>
    </row>
    <row r="269" spans="1:8" ht="17">
      <c r="A269" s="5">
        <v>268</v>
      </c>
      <c r="B269" s="5" t="s">
        <v>2920</v>
      </c>
      <c r="C269" s="6" t="s">
        <v>7</v>
      </c>
      <c r="D269" s="5" t="s">
        <v>830</v>
      </c>
      <c r="E269" s="4" t="str">
        <f t="shared" si="4"/>
        <v>14:41.48</v>
      </c>
      <c r="F269" s="2">
        <v>1.0202314814814815E-2</v>
      </c>
      <c r="G269" s="5" t="s">
        <v>98</v>
      </c>
      <c r="H269" s="7">
        <v>43483</v>
      </c>
    </row>
    <row r="270" spans="1:8" ht="17">
      <c r="A270" s="5">
        <v>269</v>
      </c>
      <c r="B270" s="5" t="s">
        <v>2244</v>
      </c>
      <c r="C270" s="6" t="s">
        <v>7</v>
      </c>
      <c r="D270" s="5" t="s">
        <v>385</v>
      </c>
      <c r="E270" s="4" t="str">
        <f t="shared" si="4"/>
        <v>14:41.50</v>
      </c>
      <c r="F270" s="2">
        <v>1.0202546296296296E-2</v>
      </c>
      <c r="G270" s="5" t="s">
        <v>494</v>
      </c>
      <c r="H270" s="7">
        <v>43497</v>
      </c>
    </row>
    <row r="271" spans="1:8" ht="17">
      <c r="A271" s="5">
        <v>270</v>
      </c>
      <c r="B271" s="5" t="s">
        <v>2921</v>
      </c>
      <c r="C271" s="6" t="s">
        <v>53</v>
      </c>
      <c r="D271" s="5" t="s">
        <v>111</v>
      </c>
      <c r="E271" s="4" t="str">
        <f t="shared" si="4"/>
        <v>14:41.56</v>
      </c>
      <c r="F271" s="2">
        <v>1.020324074074074E-2</v>
      </c>
      <c r="G271" s="5" t="s">
        <v>1139</v>
      </c>
      <c r="H271" s="7">
        <v>43435</v>
      </c>
    </row>
    <row r="272" spans="1:8" ht="17">
      <c r="A272" s="5">
        <v>271</v>
      </c>
      <c r="B272" s="5" t="s">
        <v>1961</v>
      </c>
      <c r="C272" s="6" t="s">
        <v>7</v>
      </c>
      <c r="D272" s="5" t="s">
        <v>431</v>
      </c>
      <c r="E272" s="4" t="str">
        <f t="shared" si="4"/>
        <v>14:41.84</v>
      </c>
      <c r="F272" s="2">
        <v>1.0206481481481481E-2</v>
      </c>
      <c r="G272" s="5" t="s">
        <v>166</v>
      </c>
      <c r="H272" s="7">
        <v>43518</v>
      </c>
    </row>
    <row r="273" spans="1:8" ht="17">
      <c r="A273" s="5">
        <v>272</v>
      </c>
      <c r="B273" s="5" t="s">
        <v>2922</v>
      </c>
      <c r="C273" s="6" t="s">
        <v>20</v>
      </c>
      <c r="D273" s="5" t="s">
        <v>959</v>
      </c>
      <c r="E273" s="4" t="str">
        <f t="shared" si="4"/>
        <v>14:41.95</v>
      </c>
      <c r="F273" s="2">
        <v>1.0207754629629629E-2</v>
      </c>
      <c r="G273" s="5" t="s">
        <v>2438</v>
      </c>
      <c r="H273" s="7">
        <v>43504</v>
      </c>
    </row>
    <row r="274" spans="1:8" ht="17">
      <c r="A274" s="5">
        <v>273</v>
      </c>
      <c r="B274" s="5" t="s">
        <v>1852</v>
      </c>
      <c r="C274" s="6" t="s">
        <v>7</v>
      </c>
      <c r="D274" s="5" t="s">
        <v>44</v>
      </c>
      <c r="E274" s="4" t="str">
        <f t="shared" si="4"/>
        <v>14:42.13@</v>
      </c>
      <c r="F274" s="2" t="s">
        <v>2923</v>
      </c>
      <c r="G274" s="5" t="s">
        <v>39</v>
      </c>
      <c r="H274" s="7">
        <v>43517</v>
      </c>
    </row>
    <row r="275" spans="1:8" ht="17">
      <c r="A275" s="5">
        <v>274</v>
      </c>
      <c r="B275" s="5" t="s">
        <v>1757</v>
      </c>
      <c r="C275" s="6" t="s">
        <v>7</v>
      </c>
      <c r="D275" s="5" t="s">
        <v>320</v>
      </c>
      <c r="E275" s="4" t="str">
        <f t="shared" si="4"/>
        <v>14:42.49</v>
      </c>
      <c r="F275" s="2">
        <v>1.021400462962963E-2</v>
      </c>
      <c r="G275" s="5" t="s">
        <v>86</v>
      </c>
      <c r="H275" s="7">
        <v>43518</v>
      </c>
    </row>
    <row r="276" spans="1:8" ht="17">
      <c r="A276" s="5">
        <v>275</v>
      </c>
      <c r="B276" s="5" t="s">
        <v>2009</v>
      </c>
      <c r="C276" s="6" t="s">
        <v>20</v>
      </c>
      <c r="D276" s="5" t="s">
        <v>412</v>
      </c>
      <c r="E276" s="4" t="str">
        <f t="shared" si="4"/>
        <v>14:42.60</v>
      </c>
      <c r="F276" s="2">
        <v>1.0215277777777778E-2</v>
      </c>
      <c r="G276" s="5" t="s">
        <v>339</v>
      </c>
      <c r="H276" s="7">
        <v>43519</v>
      </c>
    </row>
    <row r="277" spans="1:8" ht="17">
      <c r="A277" s="5">
        <v>276</v>
      </c>
      <c r="B277" s="5" t="s">
        <v>2079</v>
      </c>
      <c r="C277" s="6" t="s">
        <v>53</v>
      </c>
      <c r="D277" s="5" t="s">
        <v>905</v>
      </c>
      <c r="E277" s="4" t="str">
        <f t="shared" si="4"/>
        <v>14:42.68</v>
      </c>
      <c r="F277" s="2">
        <v>1.0216203703703705E-2</v>
      </c>
      <c r="G277" s="5" t="s">
        <v>552</v>
      </c>
      <c r="H277" s="7">
        <v>43514</v>
      </c>
    </row>
    <row r="278" spans="1:8" ht="17">
      <c r="A278" s="5">
        <v>277</v>
      </c>
      <c r="B278" s="5" t="s">
        <v>878</v>
      </c>
      <c r="C278" s="6" t="s">
        <v>7</v>
      </c>
      <c r="D278" s="5" t="s">
        <v>879</v>
      </c>
      <c r="E278" s="4" t="str">
        <f t="shared" si="4"/>
        <v>14:42.76</v>
      </c>
      <c r="F278" s="2">
        <v>1.021712962962963E-2</v>
      </c>
      <c r="G278" s="5" t="s">
        <v>221</v>
      </c>
      <c r="H278" s="7">
        <v>43520</v>
      </c>
    </row>
    <row r="279" spans="1:8" ht="17">
      <c r="A279" s="5">
        <v>278</v>
      </c>
      <c r="B279" s="5" t="s">
        <v>2924</v>
      </c>
      <c r="C279" s="6" t="s">
        <v>20</v>
      </c>
      <c r="D279" s="5" t="s">
        <v>186</v>
      </c>
      <c r="E279" s="4" t="str">
        <f t="shared" si="4"/>
        <v>14:42.89@#</v>
      </c>
      <c r="F279" s="2" t="s">
        <v>2925</v>
      </c>
      <c r="G279" s="5" t="s">
        <v>191</v>
      </c>
      <c r="H279" s="7">
        <v>43517</v>
      </c>
    </row>
    <row r="280" spans="1:8" ht="17">
      <c r="A280" s="5">
        <v>279</v>
      </c>
      <c r="B280" s="5" t="s">
        <v>2926</v>
      </c>
      <c r="C280" s="6" t="s">
        <v>12</v>
      </c>
      <c r="D280" s="5" t="s">
        <v>139</v>
      </c>
      <c r="E280" s="4" t="str">
        <f t="shared" si="4"/>
        <v>14:43.18</v>
      </c>
      <c r="F280" s="2">
        <v>1.0221990740740742E-2</v>
      </c>
      <c r="G280" s="5" t="s">
        <v>131</v>
      </c>
      <c r="H280" s="7">
        <v>43490</v>
      </c>
    </row>
    <row r="281" spans="1:8" ht="17">
      <c r="A281" s="5">
        <v>280</v>
      </c>
      <c r="B281" s="5" t="s">
        <v>2158</v>
      </c>
      <c r="C281" s="6" t="s">
        <v>7</v>
      </c>
      <c r="D281" s="5" t="s">
        <v>959</v>
      </c>
      <c r="E281" s="4" t="str">
        <f t="shared" si="4"/>
        <v>14:43.20</v>
      </c>
      <c r="F281" s="2">
        <v>1.0222222222222223E-2</v>
      </c>
      <c r="G281" s="5" t="s">
        <v>2438</v>
      </c>
      <c r="H281" s="7">
        <v>43504</v>
      </c>
    </row>
    <row r="282" spans="1:8" ht="17">
      <c r="A282" s="5">
        <v>281</v>
      </c>
      <c r="B282" s="5" t="s">
        <v>2927</v>
      </c>
      <c r="C282" s="6" t="s">
        <v>12</v>
      </c>
      <c r="D282" s="5" t="s">
        <v>412</v>
      </c>
      <c r="E282" s="4" t="str">
        <f t="shared" si="4"/>
        <v>14:43.29</v>
      </c>
      <c r="F282" s="2">
        <v>1.0223263888888889E-2</v>
      </c>
      <c r="G282" s="5" t="s">
        <v>101</v>
      </c>
      <c r="H282" s="7">
        <v>43498</v>
      </c>
    </row>
    <row r="283" spans="1:8" ht="17">
      <c r="A283" s="5">
        <v>282</v>
      </c>
      <c r="B283" s="5" t="s">
        <v>1828</v>
      </c>
      <c r="C283" s="6" t="s">
        <v>53</v>
      </c>
      <c r="D283" s="5" t="s">
        <v>157</v>
      </c>
      <c r="E283" s="4" t="str">
        <f t="shared" si="4"/>
        <v>14:43.36</v>
      </c>
      <c r="F283" s="2">
        <v>1.0224074074074075E-2</v>
      </c>
      <c r="G283" s="5" t="s">
        <v>366</v>
      </c>
      <c r="H283" s="7">
        <v>43512</v>
      </c>
    </row>
    <row r="284" spans="1:8" ht="17">
      <c r="A284" s="5">
        <v>282</v>
      </c>
      <c r="B284" s="5" t="s">
        <v>2928</v>
      </c>
      <c r="C284" s="6" t="s">
        <v>20</v>
      </c>
      <c r="D284" s="5" t="s">
        <v>29</v>
      </c>
      <c r="E284" s="4" t="str">
        <f t="shared" si="4"/>
        <v>14:43.36</v>
      </c>
      <c r="F284" s="2">
        <v>1.0224074074074075E-2</v>
      </c>
      <c r="G284" s="5" t="s">
        <v>74</v>
      </c>
      <c r="H284" s="7">
        <v>43504</v>
      </c>
    </row>
    <row r="285" spans="1:8" ht="17">
      <c r="A285" s="5">
        <v>284</v>
      </c>
      <c r="B285" s="5" t="s">
        <v>2213</v>
      </c>
      <c r="C285" s="6" t="s">
        <v>53</v>
      </c>
      <c r="D285" s="5" t="s">
        <v>352</v>
      </c>
      <c r="E285" s="4" t="str">
        <f t="shared" si="4"/>
        <v>14:43.53</v>
      </c>
      <c r="F285" s="2">
        <v>1.0226041666666666E-2</v>
      </c>
      <c r="G285" s="5" t="s">
        <v>515</v>
      </c>
      <c r="H285" s="7">
        <v>43518</v>
      </c>
    </row>
    <row r="286" spans="1:8" ht="17">
      <c r="A286" s="5">
        <v>285</v>
      </c>
      <c r="B286" s="5" t="s">
        <v>2124</v>
      </c>
      <c r="C286" s="6" t="s">
        <v>7</v>
      </c>
      <c r="D286" s="5" t="s">
        <v>63</v>
      </c>
      <c r="E286" s="4" t="str">
        <f t="shared" si="4"/>
        <v>14:43.56</v>
      </c>
      <c r="F286" s="2">
        <v>1.0226388888888889E-2</v>
      </c>
      <c r="G286" s="5" t="s">
        <v>552</v>
      </c>
      <c r="H286" s="7">
        <v>43514</v>
      </c>
    </row>
    <row r="287" spans="1:8" ht="17">
      <c r="A287" s="5">
        <v>286</v>
      </c>
      <c r="B287" s="5" t="s">
        <v>2929</v>
      </c>
      <c r="C287" s="6" t="s">
        <v>20</v>
      </c>
      <c r="D287" s="5" t="s">
        <v>133</v>
      </c>
      <c r="E287" s="4" t="str">
        <f t="shared" si="4"/>
        <v>14:43.81</v>
      </c>
      <c r="F287" s="2">
        <v>1.0229282407407407E-2</v>
      </c>
      <c r="G287" s="5" t="s">
        <v>74</v>
      </c>
      <c r="H287" s="7">
        <v>43504</v>
      </c>
    </row>
    <row r="288" spans="1:8" ht="17">
      <c r="A288" s="5">
        <v>287</v>
      </c>
      <c r="B288" s="5" t="s">
        <v>2930</v>
      </c>
      <c r="C288" s="6" t="s">
        <v>20</v>
      </c>
      <c r="D288" s="5" t="s">
        <v>510</v>
      </c>
      <c r="E288" s="4" t="str">
        <f t="shared" si="4"/>
        <v>14:44.02#</v>
      </c>
      <c r="F288" s="2" t="s">
        <v>2931</v>
      </c>
      <c r="G288" s="5" t="s">
        <v>562</v>
      </c>
      <c r="H288" s="7">
        <v>43519</v>
      </c>
    </row>
    <row r="289" spans="1:8" ht="17">
      <c r="A289" s="5">
        <v>288</v>
      </c>
      <c r="B289" s="5" t="s">
        <v>1898</v>
      </c>
      <c r="C289" s="6" t="s">
        <v>7</v>
      </c>
      <c r="D289" s="5" t="s">
        <v>313</v>
      </c>
      <c r="E289" s="4" t="str">
        <f t="shared" si="4"/>
        <v>14:44.06</v>
      </c>
      <c r="F289" s="2">
        <v>1.0232175925925926E-2</v>
      </c>
      <c r="G289" s="5" t="s">
        <v>1024</v>
      </c>
      <c r="H289" s="7">
        <v>43518</v>
      </c>
    </row>
    <row r="290" spans="1:8" ht="17">
      <c r="A290" s="5">
        <v>289</v>
      </c>
      <c r="B290" s="5" t="s">
        <v>2932</v>
      </c>
      <c r="C290" s="6" t="s">
        <v>12</v>
      </c>
      <c r="D290" s="5" t="s">
        <v>1362</v>
      </c>
      <c r="E290" s="4" t="str">
        <f t="shared" si="4"/>
        <v>14:44.12</v>
      </c>
      <c r="F290" s="2">
        <v>1.023287037037037E-2</v>
      </c>
      <c r="G290" s="5" t="s">
        <v>552</v>
      </c>
      <c r="H290" s="7">
        <v>43514</v>
      </c>
    </row>
    <row r="291" spans="1:8" ht="17">
      <c r="A291" s="5">
        <v>290</v>
      </c>
      <c r="B291" s="5" t="s">
        <v>2208</v>
      </c>
      <c r="C291" s="6" t="s">
        <v>7</v>
      </c>
      <c r="D291" s="5" t="s">
        <v>214</v>
      </c>
      <c r="E291" s="4" t="str">
        <f t="shared" si="4"/>
        <v>14:44.19@#</v>
      </c>
      <c r="F291" s="2" t="s">
        <v>2933</v>
      </c>
      <c r="G291" s="5" t="s">
        <v>191</v>
      </c>
      <c r="H291" s="7">
        <v>43517</v>
      </c>
    </row>
    <row r="292" spans="1:8" ht="17">
      <c r="A292" s="5">
        <v>291</v>
      </c>
      <c r="B292" s="5" t="s">
        <v>1986</v>
      </c>
      <c r="C292" s="6" t="s">
        <v>20</v>
      </c>
      <c r="D292" s="5" t="s">
        <v>1560</v>
      </c>
      <c r="E292" s="4" t="str">
        <f t="shared" si="4"/>
        <v>14:44.44</v>
      </c>
      <c r="F292" s="2">
        <v>1.0236574074074073E-2</v>
      </c>
      <c r="G292" s="5" t="s">
        <v>508</v>
      </c>
      <c r="H292" s="7">
        <v>43511</v>
      </c>
    </row>
    <row r="293" spans="1:8" ht="17">
      <c r="A293" s="5">
        <v>292</v>
      </c>
      <c r="B293" s="5" t="s">
        <v>2934</v>
      </c>
      <c r="C293" s="6" t="s">
        <v>53</v>
      </c>
      <c r="D293" s="5" t="s">
        <v>997</v>
      </c>
      <c r="E293" s="4" t="str">
        <f t="shared" si="4"/>
        <v>14:44.49</v>
      </c>
      <c r="F293" s="2">
        <v>1.0237152777777777E-2</v>
      </c>
      <c r="G293" s="5" t="s">
        <v>548</v>
      </c>
      <c r="H293" s="7">
        <v>43512</v>
      </c>
    </row>
    <row r="294" spans="1:8" ht="17">
      <c r="A294" s="5">
        <v>293</v>
      </c>
      <c r="B294" s="5" t="s">
        <v>2935</v>
      </c>
      <c r="C294" s="6" t="s">
        <v>53</v>
      </c>
      <c r="D294" s="5" t="s">
        <v>146</v>
      </c>
      <c r="E294" s="4" t="str">
        <f t="shared" si="4"/>
        <v>14:44.54</v>
      </c>
      <c r="F294" s="2">
        <v>1.0237731481481481E-2</v>
      </c>
      <c r="G294" s="5" t="s">
        <v>229</v>
      </c>
      <c r="H294" s="7">
        <v>43497</v>
      </c>
    </row>
    <row r="295" spans="1:8" ht="17">
      <c r="A295" s="5">
        <v>294</v>
      </c>
      <c r="B295" s="5" t="s">
        <v>1989</v>
      </c>
      <c r="C295" s="6" t="s">
        <v>7</v>
      </c>
      <c r="D295" s="5" t="s">
        <v>157</v>
      </c>
      <c r="E295" s="4" t="str">
        <f t="shared" si="4"/>
        <v>14:44.55</v>
      </c>
      <c r="F295" s="2">
        <v>1.0237847222222223E-2</v>
      </c>
      <c r="G295" s="5" t="s">
        <v>366</v>
      </c>
      <c r="H295" s="7">
        <v>43512</v>
      </c>
    </row>
    <row r="296" spans="1:8" ht="17">
      <c r="A296" s="5">
        <v>295</v>
      </c>
      <c r="B296" s="5" t="s">
        <v>2062</v>
      </c>
      <c r="C296" s="6" t="s">
        <v>7</v>
      </c>
      <c r="D296" s="5" t="s">
        <v>377</v>
      </c>
      <c r="E296" s="4" t="str">
        <f t="shared" si="4"/>
        <v>14:44.64</v>
      </c>
      <c r="F296" s="2">
        <v>1.0238888888888889E-2</v>
      </c>
      <c r="G296" s="5" t="s">
        <v>242</v>
      </c>
      <c r="H296" s="7">
        <v>43496</v>
      </c>
    </row>
    <row r="297" spans="1:8" ht="17">
      <c r="A297" s="5">
        <v>296</v>
      </c>
      <c r="B297" s="5" t="s">
        <v>2936</v>
      </c>
      <c r="C297" s="6" t="s">
        <v>7</v>
      </c>
      <c r="D297" s="5" t="s">
        <v>476</v>
      </c>
      <c r="E297" s="4" t="str">
        <f t="shared" si="4"/>
        <v>14:44.77#</v>
      </c>
      <c r="F297" s="2" t="s">
        <v>2937</v>
      </c>
      <c r="G297" s="5" t="s">
        <v>424</v>
      </c>
      <c r="H297" s="7">
        <v>43519</v>
      </c>
    </row>
    <row r="298" spans="1:8" ht="17">
      <c r="A298" s="5">
        <v>297</v>
      </c>
      <c r="B298" s="5" t="s">
        <v>2194</v>
      </c>
      <c r="C298" s="6" t="s">
        <v>12</v>
      </c>
      <c r="D298" s="5" t="s">
        <v>901</v>
      </c>
      <c r="E298" s="4" t="str">
        <f t="shared" si="4"/>
        <v>14:44.81</v>
      </c>
      <c r="F298" s="2">
        <v>1.0240856481481481E-2</v>
      </c>
      <c r="G298" s="5" t="s">
        <v>77</v>
      </c>
      <c r="H298" s="7">
        <v>43504</v>
      </c>
    </row>
    <row r="299" spans="1:8" ht="17">
      <c r="A299" s="5">
        <v>298</v>
      </c>
      <c r="B299" s="5" t="s">
        <v>2232</v>
      </c>
      <c r="C299" s="6" t="s">
        <v>53</v>
      </c>
      <c r="D299" s="5" t="s">
        <v>338</v>
      </c>
      <c r="E299" s="4" t="str">
        <f t="shared" si="4"/>
        <v>14:45.00</v>
      </c>
      <c r="F299" s="2">
        <v>1.0243055555555556E-2</v>
      </c>
      <c r="G299" s="5" t="s">
        <v>339</v>
      </c>
      <c r="H299" s="7">
        <v>43519</v>
      </c>
    </row>
    <row r="300" spans="1:8" ht="17">
      <c r="A300" s="5">
        <v>299</v>
      </c>
      <c r="B300" s="5" t="s">
        <v>2938</v>
      </c>
      <c r="C300" s="6" t="s">
        <v>20</v>
      </c>
      <c r="D300" s="5" t="s">
        <v>180</v>
      </c>
      <c r="E300" s="4" t="str">
        <f t="shared" si="4"/>
        <v>14:45.09</v>
      </c>
      <c r="F300" s="2">
        <v>1.0244097222222222E-2</v>
      </c>
      <c r="G300" s="5" t="s">
        <v>534</v>
      </c>
      <c r="H300" s="7">
        <v>43491</v>
      </c>
    </row>
    <row r="301" spans="1:8" ht="17">
      <c r="A301" s="5">
        <v>300</v>
      </c>
      <c r="B301" s="5" t="s">
        <v>2939</v>
      </c>
      <c r="C301" s="6" t="s">
        <v>12</v>
      </c>
      <c r="D301" s="5" t="s">
        <v>440</v>
      </c>
      <c r="E301" s="4" t="str">
        <f t="shared" si="4"/>
        <v>14:45.19</v>
      </c>
      <c r="F301" s="2">
        <v>1.024525462962963E-2</v>
      </c>
      <c r="G301" s="5" t="s">
        <v>552</v>
      </c>
      <c r="H301" s="7">
        <v>43514</v>
      </c>
    </row>
    <row r="302" spans="1:8" ht="17">
      <c r="A302" s="5">
        <v>301</v>
      </c>
      <c r="B302" s="5" t="s">
        <v>2940</v>
      </c>
      <c r="C302" s="6" t="s">
        <v>12</v>
      </c>
      <c r="D302" s="5" t="s">
        <v>911</v>
      </c>
      <c r="E302" s="4" t="str">
        <f t="shared" si="4"/>
        <v>14:45.33</v>
      </c>
      <c r="F302" s="2">
        <v>1.0246875000000001E-2</v>
      </c>
      <c r="G302" s="5" t="s">
        <v>151</v>
      </c>
      <c r="H302" s="7">
        <v>43504</v>
      </c>
    </row>
    <row r="303" spans="1:8" ht="17">
      <c r="A303" s="5">
        <v>301</v>
      </c>
      <c r="B303" s="5" t="s">
        <v>2941</v>
      </c>
      <c r="C303" s="6" t="s">
        <v>53</v>
      </c>
      <c r="D303" s="5" t="s">
        <v>100</v>
      </c>
      <c r="E303" s="4" t="str">
        <f t="shared" si="4"/>
        <v>14:45.33</v>
      </c>
      <c r="F303" s="2">
        <v>1.0246875000000001E-2</v>
      </c>
      <c r="G303" s="5" t="s">
        <v>339</v>
      </c>
      <c r="H303" s="7">
        <v>43519</v>
      </c>
    </row>
    <row r="304" spans="1:8" ht="17">
      <c r="A304" s="5">
        <v>303</v>
      </c>
      <c r="B304" s="5" t="s">
        <v>2942</v>
      </c>
      <c r="C304" s="6" t="s">
        <v>53</v>
      </c>
      <c r="D304" s="5" t="s">
        <v>236</v>
      </c>
      <c r="E304" s="4" t="str">
        <f t="shared" si="4"/>
        <v>14:45.34#</v>
      </c>
      <c r="F304" s="2" t="s">
        <v>2943</v>
      </c>
      <c r="G304" s="5" t="s">
        <v>381</v>
      </c>
      <c r="H304" s="7">
        <v>43471</v>
      </c>
    </row>
    <row r="305" spans="1:8" ht="17">
      <c r="A305" s="5">
        <v>304</v>
      </c>
      <c r="B305" s="5" t="s">
        <v>2944</v>
      </c>
      <c r="C305" s="6" t="s">
        <v>20</v>
      </c>
      <c r="D305" s="5" t="s">
        <v>29</v>
      </c>
      <c r="E305" s="4" t="str">
        <f t="shared" si="4"/>
        <v>14:45.55</v>
      </c>
      <c r="F305" s="2">
        <v>1.0249421296296296E-2</v>
      </c>
      <c r="G305" s="5" t="s">
        <v>74</v>
      </c>
      <c r="H305" s="7">
        <v>43504</v>
      </c>
    </row>
    <row r="306" spans="1:8" ht="17">
      <c r="A306" s="5">
        <v>305</v>
      </c>
      <c r="B306" s="5" t="s">
        <v>2231</v>
      </c>
      <c r="C306" s="6" t="s">
        <v>12</v>
      </c>
      <c r="D306" s="5" t="s">
        <v>236</v>
      </c>
      <c r="E306" s="4" t="str">
        <f t="shared" si="4"/>
        <v>14:45.85#</v>
      </c>
      <c r="F306" s="2" t="s">
        <v>2945</v>
      </c>
      <c r="G306" s="5" t="s">
        <v>381</v>
      </c>
      <c r="H306" s="7">
        <v>43471</v>
      </c>
    </row>
    <row r="307" spans="1:8" ht="17">
      <c r="A307" s="5">
        <v>306</v>
      </c>
      <c r="B307" s="5" t="s">
        <v>2946</v>
      </c>
      <c r="C307" s="6" t="s">
        <v>7</v>
      </c>
      <c r="D307" s="5" t="s">
        <v>228</v>
      </c>
      <c r="E307" s="4" t="str">
        <f t="shared" si="4"/>
        <v>14:46.15</v>
      </c>
      <c r="F307" s="2">
        <v>1.0256365740740741E-2</v>
      </c>
      <c r="G307" s="5" t="s">
        <v>83</v>
      </c>
      <c r="H307" s="7">
        <v>43518</v>
      </c>
    </row>
    <row r="308" spans="1:8" ht="17">
      <c r="A308" s="5">
        <v>307</v>
      </c>
      <c r="B308" s="5" t="s">
        <v>2947</v>
      </c>
      <c r="C308" s="6" t="s">
        <v>12</v>
      </c>
      <c r="D308" s="5" t="s">
        <v>352</v>
      </c>
      <c r="E308" s="4" t="str">
        <f t="shared" si="4"/>
        <v>14:46.18</v>
      </c>
      <c r="F308" s="2">
        <v>1.0256712962962962E-2</v>
      </c>
      <c r="G308" s="5" t="s">
        <v>515</v>
      </c>
      <c r="H308" s="7">
        <v>43518</v>
      </c>
    </row>
    <row r="309" spans="1:8" ht="17">
      <c r="A309" s="5">
        <v>308</v>
      </c>
      <c r="B309" s="5" t="s">
        <v>2948</v>
      </c>
      <c r="C309" s="6" t="s">
        <v>7</v>
      </c>
      <c r="D309" s="5" t="s">
        <v>518</v>
      </c>
      <c r="E309" s="4" t="str">
        <f t="shared" si="4"/>
        <v>14:46.19</v>
      </c>
      <c r="F309" s="2">
        <v>1.0256828703703704E-2</v>
      </c>
      <c r="G309" s="5" t="s">
        <v>1609</v>
      </c>
      <c r="H309" s="7">
        <v>43504</v>
      </c>
    </row>
    <row r="310" spans="1:8" ht="17">
      <c r="A310" s="5">
        <v>309</v>
      </c>
      <c r="B310" s="5" t="s">
        <v>2949</v>
      </c>
      <c r="C310" s="6" t="s">
        <v>20</v>
      </c>
      <c r="D310" s="5" t="s">
        <v>139</v>
      </c>
      <c r="E310" s="4" t="str">
        <f t="shared" si="4"/>
        <v>14:46.24</v>
      </c>
      <c r="F310" s="2">
        <v>1.0257407407407408E-2</v>
      </c>
      <c r="G310" s="5" t="s">
        <v>131</v>
      </c>
      <c r="H310" s="7">
        <v>43490</v>
      </c>
    </row>
    <row r="311" spans="1:8" ht="17">
      <c r="A311" s="5">
        <v>310</v>
      </c>
      <c r="B311" s="5" t="s">
        <v>2015</v>
      </c>
      <c r="C311" s="6" t="s">
        <v>53</v>
      </c>
      <c r="D311" s="5" t="s">
        <v>193</v>
      </c>
      <c r="E311" s="4" t="str">
        <f t="shared" si="4"/>
        <v>14:46.34</v>
      </c>
      <c r="F311" s="2">
        <v>1.0258564814814816E-2</v>
      </c>
      <c r="G311" s="5" t="s">
        <v>620</v>
      </c>
      <c r="H311" s="7">
        <v>43490</v>
      </c>
    </row>
    <row r="312" spans="1:8" ht="17">
      <c r="A312" s="5">
        <v>311</v>
      </c>
      <c r="B312" s="5" t="s">
        <v>2950</v>
      </c>
      <c r="C312" s="6" t="s">
        <v>53</v>
      </c>
      <c r="D312" s="5" t="s">
        <v>901</v>
      </c>
      <c r="E312" s="4" t="str">
        <f t="shared" si="4"/>
        <v>14:46.41</v>
      </c>
      <c r="F312" s="2">
        <v>1.0259374999999999E-2</v>
      </c>
      <c r="G312" s="5" t="s">
        <v>77</v>
      </c>
      <c r="H312" s="7">
        <v>43504</v>
      </c>
    </row>
    <row r="313" spans="1:8" ht="17">
      <c r="A313" s="5">
        <v>312</v>
      </c>
      <c r="B313" s="5" t="s">
        <v>2951</v>
      </c>
      <c r="C313" s="6" t="s">
        <v>12</v>
      </c>
      <c r="D313" s="5" t="s">
        <v>795</v>
      </c>
      <c r="E313" s="4" t="str">
        <f t="shared" si="4"/>
        <v>14:46.63</v>
      </c>
      <c r="F313" s="2">
        <v>1.0261921296296295E-2</v>
      </c>
      <c r="G313" s="5" t="s">
        <v>86</v>
      </c>
      <c r="H313" s="7">
        <v>43518</v>
      </c>
    </row>
    <row r="314" spans="1:8" ht="17">
      <c r="A314" s="5">
        <v>313</v>
      </c>
      <c r="B314" s="5" t="s">
        <v>2203</v>
      </c>
      <c r="C314" s="6" t="s">
        <v>20</v>
      </c>
      <c r="D314" s="5" t="s">
        <v>550</v>
      </c>
      <c r="E314" s="4" t="str">
        <f t="shared" si="4"/>
        <v>14:46.70</v>
      </c>
      <c r="F314" s="2">
        <v>1.0262731481481482E-2</v>
      </c>
      <c r="G314" s="5" t="s">
        <v>552</v>
      </c>
      <c r="H314" s="7">
        <v>43514</v>
      </c>
    </row>
    <row r="315" spans="1:8" ht="17">
      <c r="A315" s="5">
        <v>314</v>
      </c>
      <c r="B315" s="5" t="s">
        <v>2952</v>
      </c>
      <c r="C315" s="6" t="s">
        <v>7</v>
      </c>
      <c r="D315" s="5" t="s">
        <v>558</v>
      </c>
      <c r="E315" s="4" t="str">
        <f t="shared" si="4"/>
        <v>14:46.86</v>
      </c>
      <c r="F315" s="2">
        <v>1.0264583333333334E-2</v>
      </c>
      <c r="G315" s="5" t="s">
        <v>142</v>
      </c>
      <c r="H315" s="7">
        <v>43490</v>
      </c>
    </row>
    <row r="316" spans="1:8" ht="17">
      <c r="A316" s="5">
        <v>315</v>
      </c>
      <c r="B316" s="5" t="s">
        <v>1997</v>
      </c>
      <c r="C316" s="6" t="s">
        <v>12</v>
      </c>
      <c r="D316" s="5" t="s">
        <v>604</v>
      </c>
      <c r="E316" s="4" t="str">
        <f t="shared" si="4"/>
        <v>14:47.12</v>
      </c>
      <c r="F316" s="2">
        <v>1.0267592592592594E-2</v>
      </c>
      <c r="G316" s="5" t="s">
        <v>524</v>
      </c>
      <c r="H316" s="7">
        <v>43497</v>
      </c>
    </row>
    <row r="317" spans="1:8" ht="17">
      <c r="A317" s="5">
        <v>316</v>
      </c>
      <c r="B317" s="5" t="s">
        <v>2138</v>
      </c>
      <c r="C317" s="6" t="s">
        <v>20</v>
      </c>
      <c r="D317" s="5" t="s">
        <v>435</v>
      </c>
      <c r="E317" s="4" t="str">
        <f t="shared" si="4"/>
        <v>14:47.17</v>
      </c>
      <c r="F317" s="2">
        <v>1.0268171296296296E-2</v>
      </c>
      <c r="G317" s="5" t="s">
        <v>269</v>
      </c>
      <c r="H317" s="7">
        <v>43518</v>
      </c>
    </row>
    <row r="318" spans="1:8" ht="17">
      <c r="A318" s="5">
        <v>317</v>
      </c>
      <c r="B318" s="5" t="s">
        <v>1880</v>
      </c>
      <c r="C318" s="6" t="s">
        <v>7</v>
      </c>
      <c r="D318" s="5" t="s">
        <v>503</v>
      </c>
      <c r="E318" s="4" t="str">
        <f t="shared" si="4"/>
        <v>14:47.20</v>
      </c>
      <c r="F318" s="2">
        <v>1.0268518518518519E-2</v>
      </c>
      <c r="G318" s="5" t="s">
        <v>74</v>
      </c>
      <c r="H318" s="7">
        <v>43504</v>
      </c>
    </row>
    <row r="319" spans="1:8" ht="17">
      <c r="A319" s="5">
        <v>318</v>
      </c>
      <c r="B319" s="5" t="s">
        <v>2953</v>
      </c>
      <c r="C319" s="6" t="s">
        <v>7</v>
      </c>
      <c r="D319" s="5" t="s">
        <v>21</v>
      </c>
      <c r="E319" s="4" t="str">
        <f t="shared" si="4"/>
        <v>14:47.38</v>
      </c>
      <c r="F319" s="2">
        <v>1.0270601851851852E-2</v>
      </c>
      <c r="G319" s="5" t="s">
        <v>83</v>
      </c>
      <c r="H319" s="7">
        <v>43518</v>
      </c>
    </row>
    <row r="320" spans="1:8" ht="17">
      <c r="A320" s="5">
        <v>319</v>
      </c>
      <c r="B320" s="5" t="s">
        <v>2172</v>
      </c>
      <c r="C320" s="6" t="s">
        <v>12</v>
      </c>
      <c r="D320" s="5" t="s">
        <v>403</v>
      </c>
      <c r="E320" s="4" t="str">
        <f t="shared" si="4"/>
        <v>14:47.52</v>
      </c>
      <c r="F320" s="2">
        <v>1.0272222222222223E-2</v>
      </c>
      <c r="G320" s="5" t="s">
        <v>1139</v>
      </c>
      <c r="H320" s="7">
        <v>43435</v>
      </c>
    </row>
    <row r="321" spans="1:8" ht="17">
      <c r="A321" s="5">
        <v>320</v>
      </c>
      <c r="B321" s="5" t="s">
        <v>1958</v>
      </c>
      <c r="C321" s="6" t="s">
        <v>12</v>
      </c>
      <c r="D321" s="5" t="s">
        <v>16</v>
      </c>
      <c r="E321" s="4" t="str">
        <f t="shared" si="4"/>
        <v>14:47.60@</v>
      </c>
      <c r="F321" s="2" t="s">
        <v>2954</v>
      </c>
      <c r="G321" s="5" t="s">
        <v>18</v>
      </c>
      <c r="H321" s="7">
        <v>43518</v>
      </c>
    </row>
    <row r="322" spans="1:8" ht="17">
      <c r="A322" s="5">
        <v>321</v>
      </c>
      <c r="B322" s="5" t="s">
        <v>2955</v>
      </c>
      <c r="C322" s="6" t="s">
        <v>7</v>
      </c>
      <c r="D322" s="5" t="s">
        <v>63</v>
      </c>
      <c r="E322" s="4" t="str">
        <f t="shared" si="4"/>
        <v>14:47.66</v>
      </c>
      <c r="F322" s="2">
        <v>1.0273842592592593E-2</v>
      </c>
      <c r="G322" s="5" t="s">
        <v>552</v>
      </c>
      <c r="H322" s="7">
        <v>43514</v>
      </c>
    </row>
    <row r="323" spans="1:8" ht="17">
      <c r="A323" s="5">
        <v>322</v>
      </c>
      <c r="B323" s="5" t="s">
        <v>2956</v>
      </c>
      <c r="C323" s="6" t="s">
        <v>53</v>
      </c>
      <c r="D323" s="5" t="s">
        <v>754</v>
      </c>
      <c r="E323" s="4" t="str">
        <f t="shared" si="4"/>
        <v>14:47.69</v>
      </c>
      <c r="F323" s="2">
        <v>1.0274189814814814E-2</v>
      </c>
      <c r="G323" s="5" t="s">
        <v>91</v>
      </c>
      <c r="H323" s="7">
        <v>43518</v>
      </c>
    </row>
    <row r="324" spans="1:8" ht="17">
      <c r="A324" s="5">
        <v>323</v>
      </c>
      <c r="B324" s="5" t="s">
        <v>2957</v>
      </c>
      <c r="C324" s="6" t="s">
        <v>12</v>
      </c>
      <c r="D324" s="5" t="s">
        <v>148</v>
      </c>
      <c r="E324" s="4" t="str">
        <f t="shared" ref="E324:E387" si="5">TEXT(F324, "mm:ss.00")</f>
        <v>14:47.73#</v>
      </c>
      <c r="F324" s="2" t="s">
        <v>2958</v>
      </c>
      <c r="G324" s="5" t="s">
        <v>2959</v>
      </c>
      <c r="H324" s="7">
        <v>43490</v>
      </c>
    </row>
    <row r="325" spans="1:8" ht="17">
      <c r="A325" s="5">
        <v>324</v>
      </c>
      <c r="B325" s="5" t="s">
        <v>2223</v>
      </c>
      <c r="C325" s="6" t="s">
        <v>53</v>
      </c>
      <c r="D325" s="5" t="s">
        <v>29</v>
      </c>
      <c r="E325" s="4" t="str">
        <f t="shared" si="5"/>
        <v>14:48.05</v>
      </c>
      <c r="F325" s="2">
        <v>1.027835648148148E-2</v>
      </c>
      <c r="G325" s="5" t="s">
        <v>74</v>
      </c>
      <c r="H325" s="7">
        <v>43504</v>
      </c>
    </row>
    <row r="326" spans="1:8" ht="17">
      <c r="A326" s="5">
        <v>325</v>
      </c>
      <c r="B326" s="5" t="s">
        <v>1809</v>
      </c>
      <c r="C326" s="6" t="s">
        <v>7</v>
      </c>
      <c r="D326" s="5" t="s">
        <v>157</v>
      </c>
      <c r="E326" s="4" t="str">
        <f t="shared" si="5"/>
        <v>14:48.07</v>
      </c>
      <c r="F326" s="2">
        <v>1.0278587962962963E-2</v>
      </c>
      <c r="G326" s="5" t="s">
        <v>366</v>
      </c>
      <c r="H326" s="7">
        <v>43512</v>
      </c>
    </row>
    <row r="327" spans="1:8" ht="17">
      <c r="A327" s="5">
        <v>326</v>
      </c>
      <c r="B327" s="5" t="s">
        <v>2960</v>
      </c>
      <c r="C327" s="6" t="s">
        <v>7</v>
      </c>
      <c r="D327" s="5" t="s">
        <v>148</v>
      </c>
      <c r="E327" s="4" t="str">
        <f t="shared" si="5"/>
        <v>14:48.08#</v>
      </c>
      <c r="F327" s="2" t="s">
        <v>2961</v>
      </c>
      <c r="G327" s="5" t="s">
        <v>2959</v>
      </c>
      <c r="H327" s="7">
        <v>43490</v>
      </c>
    </row>
    <row r="328" spans="1:8" ht="17">
      <c r="A328" s="5">
        <v>327</v>
      </c>
      <c r="B328" s="5" t="s">
        <v>2962</v>
      </c>
      <c r="C328" s="6" t="s">
        <v>20</v>
      </c>
      <c r="D328" s="5" t="s">
        <v>130</v>
      </c>
      <c r="E328" s="4" t="str">
        <f t="shared" si="5"/>
        <v>14:48.13</v>
      </c>
      <c r="F328" s="2">
        <v>1.0279282407407407E-2</v>
      </c>
      <c r="G328" s="5" t="s">
        <v>339</v>
      </c>
      <c r="H328" s="7">
        <v>43519</v>
      </c>
    </row>
    <row r="329" spans="1:8" ht="17">
      <c r="A329" s="5">
        <v>328</v>
      </c>
      <c r="B329" s="5" t="s">
        <v>2963</v>
      </c>
      <c r="C329" s="6" t="s">
        <v>12</v>
      </c>
      <c r="D329" s="5" t="s">
        <v>521</v>
      </c>
      <c r="E329" s="4" t="str">
        <f t="shared" si="5"/>
        <v>14:48.30</v>
      </c>
      <c r="F329" s="2">
        <v>1.028125E-2</v>
      </c>
      <c r="G329" s="5" t="s">
        <v>98</v>
      </c>
      <c r="H329" s="7">
        <v>43483</v>
      </c>
    </row>
    <row r="330" spans="1:8" ht="17">
      <c r="A330" s="5">
        <v>329</v>
      </c>
      <c r="B330" s="5" t="s">
        <v>2042</v>
      </c>
      <c r="C330" s="6" t="s">
        <v>20</v>
      </c>
      <c r="D330" s="5" t="s">
        <v>438</v>
      </c>
      <c r="E330" s="4" t="str">
        <f t="shared" si="5"/>
        <v>14:48.34</v>
      </c>
      <c r="F330" s="2">
        <v>1.0281712962962963E-2</v>
      </c>
      <c r="G330" s="5" t="s">
        <v>269</v>
      </c>
      <c r="H330" s="7">
        <v>43518</v>
      </c>
    </row>
    <row r="331" spans="1:8" ht="17">
      <c r="A331" s="5">
        <v>330</v>
      </c>
      <c r="B331" s="5" t="s">
        <v>2964</v>
      </c>
      <c r="C331" s="6" t="s">
        <v>12</v>
      </c>
      <c r="D331" s="5" t="s">
        <v>124</v>
      </c>
      <c r="E331" s="4" t="str">
        <f t="shared" si="5"/>
        <v>14:48.38</v>
      </c>
      <c r="F331" s="2">
        <v>1.0282175925925926E-2</v>
      </c>
      <c r="G331" s="5" t="s">
        <v>151</v>
      </c>
      <c r="H331" s="7">
        <v>43504</v>
      </c>
    </row>
    <row r="332" spans="1:8" ht="17">
      <c r="A332" s="5">
        <v>331</v>
      </c>
      <c r="B332" s="5" t="s">
        <v>2091</v>
      </c>
      <c r="C332" s="6" t="s">
        <v>20</v>
      </c>
      <c r="D332" s="5" t="s">
        <v>338</v>
      </c>
      <c r="E332" s="4" t="str">
        <f t="shared" si="5"/>
        <v>14:48.67#</v>
      </c>
      <c r="F332" s="2" t="s">
        <v>2965</v>
      </c>
      <c r="G332" s="5" t="s">
        <v>2966</v>
      </c>
      <c r="H332" s="7">
        <v>43491</v>
      </c>
    </row>
    <row r="333" spans="1:8" ht="17">
      <c r="A333" s="5">
        <v>332</v>
      </c>
      <c r="B333" s="5" t="s">
        <v>2967</v>
      </c>
      <c r="C333" s="6" t="s">
        <v>7</v>
      </c>
      <c r="D333" s="5" t="s">
        <v>155</v>
      </c>
      <c r="E333" s="4" t="str">
        <f t="shared" si="5"/>
        <v>14:48.74</v>
      </c>
      <c r="F333" s="2">
        <v>1.0286342592592592E-2</v>
      </c>
      <c r="G333" s="5" t="s">
        <v>548</v>
      </c>
      <c r="H333" s="7">
        <v>43512</v>
      </c>
    </row>
    <row r="334" spans="1:8" ht="17">
      <c r="A334" s="5">
        <v>333</v>
      </c>
      <c r="B334" s="5" t="s">
        <v>2200</v>
      </c>
      <c r="C334" s="6" t="s">
        <v>7</v>
      </c>
      <c r="D334" s="5" t="s">
        <v>639</v>
      </c>
      <c r="E334" s="4" t="str">
        <f t="shared" si="5"/>
        <v>14:48.93</v>
      </c>
      <c r="F334" s="2">
        <v>1.0288541666666666E-2</v>
      </c>
      <c r="G334" s="5" t="s">
        <v>1502</v>
      </c>
      <c r="H334" s="7">
        <v>43516</v>
      </c>
    </row>
    <row r="335" spans="1:8" ht="17">
      <c r="A335" s="5">
        <v>334</v>
      </c>
      <c r="B335" s="5" t="s">
        <v>2143</v>
      </c>
      <c r="C335" s="6" t="s">
        <v>7</v>
      </c>
      <c r="D335" s="5" t="s">
        <v>625</v>
      </c>
      <c r="E335" s="4" t="str">
        <f t="shared" si="5"/>
        <v>14:49.05@</v>
      </c>
      <c r="F335" s="2" t="s">
        <v>2968</v>
      </c>
      <c r="G335" s="5" t="s">
        <v>542</v>
      </c>
      <c r="H335" s="7">
        <v>43496</v>
      </c>
    </row>
    <row r="336" spans="1:8" ht="17">
      <c r="A336" s="5">
        <v>335</v>
      </c>
      <c r="B336" s="5" t="s">
        <v>2123</v>
      </c>
      <c r="C336" s="6" t="s">
        <v>12</v>
      </c>
      <c r="D336" s="5" t="s">
        <v>798</v>
      </c>
      <c r="E336" s="4" t="str">
        <f t="shared" si="5"/>
        <v>14:49.08</v>
      </c>
      <c r="F336" s="2">
        <v>1.0290277777777778E-2</v>
      </c>
      <c r="G336" s="5" t="s">
        <v>508</v>
      </c>
      <c r="H336" s="7">
        <v>43511</v>
      </c>
    </row>
    <row r="337" spans="1:8" ht="17">
      <c r="A337" s="5">
        <v>336</v>
      </c>
      <c r="B337" s="5" t="s">
        <v>2111</v>
      </c>
      <c r="C337" s="6" t="s">
        <v>12</v>
      </c>
      <c r="D337" s="5" t="s">
        <v>547</v>
      </c>
      <c r="E337" s="4" t="str">
        <f t="shared" si="5"/>
        <v>14:49.10</v>
      </c>
      <c r="F337" s="2">
        <v>1.029050925925926E-2</v>
      </c>
      <c r="G337" s="5" t="s">
        <v>548</v>
      </c>
      <c r="H337" s="7">
        <v>43512</v>
      </c>
    </row>
    <row r="338" spans="1:8" ht="17">
      <c r="A338" s="5">
        <v>337</v>
      </c>
      <c r="B338" s="5" t="s">
        <v>2205</v>
      </c>
      <c r="C338" s="6" t="s">
        <v>7</v>
      </c>
      <c r="D338" s="5" t="s">
        <v>901</v>
      </c>
      <c r="E338" s="4" t="str">
        <f t="shared" si="5"/>
        <v>14:49.12</v>
      </c>
      <c r="F338" s="2">
        <v>1.0290740740740741E-2</v>
      </c>
      <c r="G338" s="5" t="s">
        <v>77</v>
      </c>
      <c r="H338" s="7">
        <v>43504</v>
      </c>
    </row>
    <row r="339" spans="1:8" ht="17">
      <c r="A339" s="5">
        <v>338</v>
      </c>
      <c r="B339" s="5" t="s">
        <v>2969</v>
      </c>
      <c r="C339" s="6" t="s">
        <v>12</v>
      </c>
      <c r="D339" s="5" t="s">
        <v>180</v>
      </c>
      <c r="E339" s="4" t="str">
        <f t="shared" si="5"/>
        <v>14:49.17</v>
      </c>
      <c r="F339" s="2">
        <v>1.0291319444444445E-2</v>
      </c>
      <c r="G339" s="5" t="s">
        <v>396</v>
      </c>
      <c r="H339" s="7">
        <v>43504</v>
      </c>
    </row>
    <row r="340" spans="1:8" ht="17">
      <c r="A340" s="5">
        <v>339</v>
      </c>
      <c r="B340" s="5" t="s">
        <v>2970</v>
      </c>
      <c r="C340" s="6" t="s">
        <v>53</v>
      </c>
      <c r="D340" s="5" t="s">
        <v>377</v>
      </c>
      <c r="E340" s="4" t="str">
        <f t="shared" si="5"/>
        <v>14:49.26</v>
      </c>
      <c r="F340" s="2">
        <v>1.0292361111111112E-2</v>
      </c>
      <c r="G340" s="5" t="s">
        <v>1024</v>
      </c>
      <c r="H340" s="7">
        <v>43518</v>
      </c>
    </row>
    <row r="341" spans="1:8" ht="17">
      <c r="A341" s="5">
        <v>340</v>
      </c>
      <c r="B341" s="5" t="s">
        <v>1959</v>
      </c>
      <c r="C341" s="6" t="s">
        <v>20</v>
      </c>
      <c r="D341" s="5" t="s">
        <v>309</v>
      </c>
      <c r="E341" s="4" t="str">
        <f t="shared" si="5"/>
        <v>14:49.33</v>
      </c>
      <c r="F341" s="2">
        <v>1.0293171296296295E-2</v>
      </c>
      <c r="G341" s="5" t="s">
        <v>221</v>
      </c>
      <c r="H341" s="7">
        <v>43520</v>
      </c>
    </row>
    <row r="342" spans="1:8" ht="17">
      <c r="A342" s="5">
        <v>341</v>
      </c>
      <c r="B342" s="5" t="s">
        <v>2163</v>
      </c>
      <c r="C342" s="6" t="s">
        <v>7</v>
      </c>
      <c r="D342" s="5" t="s">
        <v>2164</v>
      </c>
      <c r="E342" s="4" t="str">
        <f t="shared" si="5"/>
        <v>14:49.52</v>
      </c>
      <c r="F342" s="2">
        <v>1.029537037037037E-2</v>
      </c>
      <c r="G342" s="5" t="s">
        <v>585</v>
      </c>
      <c r="H342" s="7">
        <v>43519</v>
      </c>
    </row>
    <row r="343" spans="1:8" ht="17">
      <c r="A343" s="5">
        <v>341</v>
      </c>
      <c r="B343" s="5" t="s">
        <v>2971</v>
      </c>
      <c r="C343" s="6" t="s">
        <v>53</v>
      </c>
      <c r="D343" s="5" t="s">
        <v>111</v>
      </c>
      <c r="E343" s="4" t="str">
        <f t="shared" si="5"/>
        <v>14:49.52</v>
      </c>
      <c r="F343" s="2">
        <v>1.029537037037037E-2</v>
      </c>
      <c r="G343" s="5" t="s">
        <v>1139</v>
      </c>
      <c r="H343" s="7">
        <v>43435</v>
      </c>
    </row>
    <row r="344" spans="1:8" ht="17">
      <c r="A344" s="5">
        <v>343</v>
      </c>
      <c r="B344" s="5" t="s">
        <v>2241</v>
      </c>
      <c r="C344" s="6" t="s">
        <v>12</v>
      </c>
      <c r="D344" s="5" t="s">
        <v>184</v>
      </c>
      <c r="E344" s="4" t="str">
        <f t="shared" si="5"/>
        <v>14:49.53</v>
      </c>
      <c r="F344" s="2">
        <v>1.0295486111111111E-2</v>
      </c>
      <c r="G344" s="5" t="s">
        <v>534</v>
      </c>
      <c r="H344" s="7">
        <v>43491</v>
      </c>
    </row>
    <row r="345" spans="1:8" ht="17">
      <c r="A345" s="5">
        <v>344</v>
      </c>
      <c r="B345" s="5" t="s">
        <v>2972</v>
      </c>
      <c r="C345" s="6" t="s">
        <v>7</v>
      </c>
      <c r="D345" s="5" t="s">
        <v>476</v>
      </c>
      <c r="E345" s="4" t="str">
        <f t="shared" si="5"/>
        <v>14:49.55#</v>
      </c>
      <c r="F345" s="2" t="s">
        <v>2973</v>
      </c>
      <c r="G345" s="5" t="s">
        <v>424</v>
      </c>
      <c r="H345" s="7">
        <v>43519</v>
      </c>
    </row>
    <row r="346" spans="1:8" ht="17">
      <c r="A346" s="5">
        <v>345</v>
      </c>
      <c r="B346" s="5" t="s">
        <v>2974</v>
      </c>
      <c r="C346" s="6" t="s">
        <v>7</v>
      </c>
      <c r="D346" s="5" t="s">
        <v>16</v>
      </c>
      <c r="E346" s="4" t="str">
        <f t="shared" si="5"/>
        <v>14:49.58</v>
      </c>
      <c r="F346" s="2">
        <v>1.0296064814814815E-2</v>
      </c>
      <c r="G346" s="5" t="s">
        <v>74</v>
      </c>
      <c r="H346" s="7">
        <v>43504</v>
      </c>
    </row>
    <row r="347" spans="1:8" ht="17">
      <c r="A347" s="5">
        <v>346</v>
      </c>
      <c r="B347" s="5" t="s">
        <v>2975</v>
      </c>
      <c r="C347" s="6" t="s">
        <v>7</v>
      </c>
      <c r="D347" s="5" t="s">
        <v>66</v>
      </c>
      <c r="E347" s="4" t="str">
        <f t="shared" si="5"/>
        <v>14:49.68</v>
      </c>
      <c r="F347" s="2">
        <v>1.0297222222222221E-2</v>
      </c>
      <c r="G347" s="5" t="s">
        <v>30</v>
      </c>
      <c r="H347" s="7">
        <v>43517</v>
      </c>
    </row>
    <row r="348" spans="1:8" ht="17">
      <c r="A348" s="5">
        <v>347</v>
      </c>
      <c r="B348" s="5" t="s">
        <v>2976</v>
      </c>
      <c r="C348" s="6" t="s">
        <v>53</v>
      </c>
      <c r="D348" s="5" t="s">
        <v>111</v>
      </c>
      <c r="E348" s="4" t="str">
        <f t="shared" si="5"/>
        <v>14:49.82</v>
      </c>
      <c r="F348" s="2">
        <v>1.0298842592592594E-2</v>
      </c>
      <c r="G348" s="5" t="s">
        <v>494</v>
      </c>
      <c r="H348" s="7">
        <v>43497</v>
      </c>
    </row>
    <row r="349" spans="1:8" ht="17">
      <c r="A349" s="5">
        <v>348</v>
      </c>
      <c r="B349" s="5" t="s">
        <v>2977</v>
      </c>
      <c r="C349" s="6" t="s">
        <v>12</v>
      </c>
      <c r="D349" s="5" t="s">
        <v>174</v>
      </c>
      <c r="E349" s="4" t="str">
        <f t="shared" si="5"/>
        <v>14:49.87</v>
      </c>
      <c r="F349" s="2">
        <v>1.0299421296296296E-2</v>
      </c>
      <c r="G349" s="5" t="s">
        <v>442</v>
      </c>
      <c r="H349" s="7">
        <v>43504</v>
      </c>
    </row>
    <row r="350" spans="1:8" ht="17">
      <c r="A350" s="5">
        <v>349</v>
      </c>
      <c r="B350" s="5" t="s">
        <v>2978</v>
      </c>
      <c r="C350" s="6" t="s">
        <v>53</v>
      </c>
      <c r="D350" s="5" t="s">
        <v>1703</v>
      </c>
      <c r="E350" s="4" t="str">
        <f t="shared" si="5"/>
        <v>14:50.09</v>
      </c>
      <c r="F350" s="2">
        <v>1.0301967592592593E-2</v>
      </c>
      <c r="G350" s="5" t="s">
        <v>131</v>
      </c>
      <c r="H350" s="7">
        <v>43490</v>
      </c>
    </row>
    <row r="351" spans="1:8" ht="17">
      <c r="A351" s="5">
        <v>350</v>
      </c>
      <c r="B351" s="5" t="s">
        <v>2979</v>
      </c>
      <c r="C351" s="6" t="s">
        <v>12</v>
      </c>
      <c r="D351" s="5" t="s">
        <v>683</v>
      </c>
      <c r="E351" s="4" t="str">
        <f t="shared" si="5"/>
        <v>14:50.21</v>
      </c>
      <c r="F351" s="2">
        <v>1.0303356481481481E-2</v>
      </c>
      <c r="G351" s="5" t="s">
        <v>142</v>
      </c>
      <c r="H351" s="7">
        <v>43490</v>
      </c>
    </row>
    <row r="352" spans="1:8" ht="17">
      <c r="A352" s="5">
        <v>351</v>
      </c>
      <c r="B352" s="5" t="s">
        <v>2980</v>
      </c>
      <c r="C352" s="6" t="s">
        <v>12</v>
      </c>
      <c r="D352" s="5" t="s">
        <v>13</v>
      </c>
      <c r="E352" s="4" t="str">
        <f t="shared" si="5"/>
        <v>14:50.48</v>
      </c>
      <c r="F352" s="2">
        <v>1.0306481481481481E-2</v>
      </c>
      <c r="G352" s="5" t="s">
        <v>98</v>
      </c>
      <c r="H352" s="7">
        <v>43483</v>
      </c>
    </row>
    <row r="353" spans="1:8" ht="17">
      <c r="A353" s="5">
        <v>352</v>
      </c>
      <c r="B353" s="5" t="s">
        <v>2981</v>
      </c>
      <c r="C353" s="6" t="s">
        <v>20</v>
      </c>
      <c r="D353" s="5" t="s">
        <v>1302</v>
      </c>
      <c r="E353" s="4" t="str">
        <f t="shared" si="5"/>
        <v>14:50.49</v>
      </c>
      <c r="F353" s="2">
        <v>1.0306597222222222E-2</v>
      </c>
      <c r="G353" s="5" t="s">
        <v>77</v>
      </c>
      <c r="H353" s="7">
        <v>43504</v>
      </c>
    </row>
    <row r="354" spans="1:8" ht="17">
      <c r="A354" s="5">
        <v>353</v>
      </c>
      <c r="B354" s="5" t="s">
        <v>2982</v>
      </c>
      <c r="C354" s="6" t="s">
        <v>7</v>
      </c>
      <c r="D354" s="5" t="s">
        <v>268</v>
      </c>
      <c r="E354" s="4" t="str">
        <f t="shared" si="5"/>
        <v>14:50.58</v>
      </c>
      <c r="F354" s="2">
        <v>1.0307638888888889E-2</v>
      </c>
      <c r="G354" s="5" t="s">
        <v>269</v>
      </c>
      <c r="H354" s="7">
        <v>43518</v>
      </c>
    </row>
    <row r="355" spans="1:8" ht="17">
      <c r="A355" s="5">
        <v>354</v>
      </c>
      <c r="B355" s="5" t="s">
        <v>2983</v>
      </c>
      <c r="C355" s="6" t="s">
        <v>53</v>
      </c>
      <c r="D355" s="5" t="s">
        <v>218</v>
      </c>
      <c r="E355" s="4" t="str">
        <f t="shared" si="5"/>
        <v>14:50.69</v>
      </c>
      <c r="F355" s="2">
        <v>1.0308912037037038E-2</v>
      </c>
      <c r="G355" s="5" t="s">
        <v>74</v>
      </c>
      <c r="H355" s="7">
        <v>43504</v>
      </c>
    </row>
    <row r="356" spans="1:8" ht="17">
      <c r="A356" s="5">
        <v>355</v>
      </c>
      <c r="B356" s="5" t="s">
        <v>2190</v>
      </c>
      <c r="C356" s="6" t="s">
        <v>7</v>
      </c>
      <c r="D356" s="5" t="s">
        <v>68</v>
      </c>
      <c r="E356" s="4" t="str">
        <f t="shared" si="5"/>
        <v>14:50.74</v>
      </c>
      <c r="F356" s="2">
        <v>1.0309490740740741E-2</v>
      </c>
      <c r="G356" s="5" t="s">
        <v>229</v>
      </c>
      <c r="H356" s="7">
        <v>43497</v>
      </c>
    </row>
    <row r="357" spans="1:8" ht="17">
      <c r="A357" s="5">
        <v>356</v>
      </c>
      <c r="B357" s="5" t="s">
        <v>2984</v>
      </c>
      <c r="C357" s="6" t="s">
        <v>12</v>
      </c>
      <c r="D357" s="5" t="s">
        <v>911</v>
      </c>
      <c r="E357" s="4" t="str">
        <f t="shared" si="5"/>
        <v>14:50.96@</v>
      </c>
      <c r="F357" s="2" t="s">
        <v>2985</v>
      </c>
      <c r="G357" s="5" t="s">
        <v>542</v>
      </c>
      <c r="H357" s="7">
        <v>43496</v>
      </c>
    </row>
    <row r="358" spans="1:8" ht="17">
      <c r="A358" s="5">
        <v>357</v>
      </c>
      <c r="B358" s="5" t="s">
        <v>2986</v>
      </c>
      <c r="C358" s="6" t="s">
        <v>12</v>
      </c>
      <c r="D358" s="5" t="s">
        <v>139</v>
      </c>
      <c r="E358" s="4" t="str">
        <f t="shared" si="5"/>
        <v>14:51.06</v>
      </c>
      <c r="F358" s="2">
        <v>1.0313194444444446E-2</v>
      </c>
      <c r="G358" s="5" t="s">
        <v>77</v>
      </c>
      <c r="H358" s="7">
        <v>43504</v>
      </c>
    </row>
    <row r="359" spans="1:8" ht="17">
      <c r="A359" s="5">
        <v>358</v>
      </c>
      <c r="B359" s="5" t="s">
        <v>2987</v>
      </c>
      <c r="C359" s="6" t="s">
        <v>53</v>
      </c>
      <c r="D359" s="5" t="s">
        <v>518</v>
      </c>
      <c r="E359" s="4" t="str">
        <f t="shared" si="5"/>
        <v>14:51.13</v>
      </c>
      <c r="F359" s="2">
        <v>1.031400462962963E-2</v>
      </c>
      <c r="G359" s="5" t="s">
        <v>119</v>
      </c>
      <c r="H359" s="7">
        <v>43518</v>
      </c>
    </row>
    <row r="360" spans="1:8" ht="17">
      <c r="A360" s="5">
        <v>359</v>
      </c>
      <c r="B360" s="5" t="s">
        <v>2988</v>
      </c>
      <c r="C360" s="6" t="s">
        <v>20</v>
      </c>
      <c r="D360" s="5" t="s">
        <v>590</v>
      </c>
      <c r="E360" s="4" t="str">
        <f t="shared" si="5"/>
        <v>14:51.14</v>
      </c>
      <c r="F360" s="2">
        <v>1.0314120370370371E-2</v>
      </c>
      <c r="G360" s="5" t="s">
        <v>83</v>
      </c>
      <c r="H360" s="7">
        <v>43518</v>
      </c>
    </row>
    <row r="361" spans="1:8" ht="17">
      <c r="A361" s="5">
        <v>360</v>
      </c>
      <c r="B361" s="5" t="s">
        <v>2989</v>
      </c>
      <c r="C361" s="6" t="s">
        <v>53</v>
      </c>
      <c r="D361" s="5" t="s">
        <v>174</v>
      </c>
      <c r="E361" s="4" t="str">
        <f t="shared" si="5"/>
        <v>14:51.15</v>
      </c>
      <c r="F361" s="2">
        <v>1.0314236111111111E-2</v>
      </c>
      <c r="G361" s="5" t="s">
        <v>229</v>
      </c>
      <c r="H361" s="7">
        <v>43497</v>
      </c>
    </row>
    <row r="362" spans="1:8" ht="17">
      <c r="A362" s="5">
        <v>361</v>
      </c>
      <c r="B362" s="5" t="s">
        <v>2237</v>
      </c>
      <c r="C362" s="6" t="s">
        <v>7</v>
      </c>
      <c r="D362" s="5" t="s">
        <v>449</v>
      </c>
      <c r="E362" s="4" t="str">
        <f t="shared" si="5"/>
        <v>14:51.25</v>
      </c>
      <c r="F362" s="2">
        <v>1.0315393518518517E-2</v>
      </c>
      <c r="G362" s="5" t="s">
        <v>366</v>
      </c>
      <c r="H362" s="7">
        <v>43512</v>
      </c>
    </row>
    <row r="363" spans="1:8" ht="17">
      <c r="A363" s="5">
        <v>362</v>
      </c>
      <c r="B363" s="5" t="s">
        <v>2130</v>
      </c>
      <c r="C363" s="6" t="s">
        <v>12</v>
      </c>
      <c r="D363" s="5" t="s">
        <v>93</v>
      </c>
      <c r="E363" s="4" t="str">
        <f t="shared" si="5"/>
        <v>14:51.28@</v>
      </c>
      <c r="F363" s="2" t="s">
        <v>2990</v>
      </c>
      <c r="G363" s="5" t="s">
        <v>18</v>
      </c>
      <c r="H363" s="7">
        <v>43518</v>
      </c>
    </row>
    <row r="364" spans="1:8" ht="17">
      <c r="A364" s="5">
        <v>363</v>
      </c>
      <c r="B364" s="5" t="s">
        <v>2991</v>
      </c>
      <c r="C364" s="6" t="s">
        <v>20</v>
      </c>
      <c r="D364" s="5" t="s">
        <v>130</v>
      </c>
      <c r="E364" s="4" t="str">
        <f t="shared" si="5"/>
        <v>14:51.43</v>
      </c>
      <c r="F364" s="2">
        <v>1.0317476851851852E-2</v>
      </c>
      <c r="G364" s="5" t="s">
        <v>131</v>
      </c>
      <c r="H364" s="7">
        <v>43490</v>
      </c>
    </row>
    <row r="365" spans="1:8" ht="17">
      <c r="A365" s="5">
        <v>364</v>
      </c>
      <c r="B365" s="5" t="s">
        <v>2992</v>
      </c>
      <c r="C365" s="6" t="s">
        <v>7</v>
      </c>
      <c r="D365" s="5" t="s">
        <v>2226</v>
      </c>
      <c r="E365" s="4" t="str">
        <f t="shared" si="5"/>
        <v>14:51.45</v>
      </c>
      <c r="F365" s="2">
        <v>1.0317708333333333E-2</v>
      </c>
      <c r="G365" s="5" t="s">
        <v>229</v>
      </c>
      <c r="H365" s="7">
        <v>43497</v>
      </c>
    </row>
    <row r="366" spans="1:8" ht="17">
      <c r="A366" s="5">
        <v>365</v>
      </c>
      <c r="B366" s="5" t="s">
        <v>2993</v>
      </c>
      <c r="C366" s="6" t="s">
        <v>20</v>
      </c>
      <c r="D366" s="5" t="s">
        <v>2226</v>
      </c>
      <c r="E366" s="4" t="str">
        <f t="shared" si="5"/>
        <v>14:51.50</v>
      </c>
      <c r="F366" s="2">
        <v>1.0318287037037037E-2</v>
      </c>
      <c r="G366" s="5" t="s">
        <v>229</v>
      </c>
      <c r="H366" s="7">
        <v>43497</v>
      </c>
    </row>
    <row r="367" spans="1:8" ht="17">
      <c r="A367" s="5">
        <v>366</v>
      </c>
      <c r="B367" s="5" t="s">
        <v>2994</v>
      </c>
      <c r="C367" s="6" t="s">
        <v>20</v>
      </c>
      <c r="D367" s="5" t="s">
        <v>184</v>
      </c>
      <c r="E367" s="4" t="str">
        <f t="shared" si="5"/>
        <v>14:51.51</v>
      </c>
      <c r="F367" s="2">
        <v>1.0318402777777777E-2</v>
      </c>
      <c r="G367" s="5" t="s">
        <v>534</v>
      </c>
      <c r="H367" s="7">
        <v>43491</v>
      </c>
    </row>
    <row r="368" spans="1:8" ht="17">
      <c r="A368" s="5">
        <v>367</v>
      </c>
      <c r="B368" s="5" t="s">
        <v>2995</v>
      </c>
      <c r="C368" s="6" t="s">
        <v>7</v>
      </c>
      <c r="D368" s="5" t="s">
        <v>1782</v>
      </c>
      <c r="E368" s="4" t="str">
        <f t="shared" si="5"/>
        <v>14:51.59</v>
      </c>
      <c r="F368" s="2">
        <v>1.0319328703703704E-2</v>
      </c>
      <c r="G368" s="5" t="s">
        <v>221</v>
      </c>
      <c r="H368" s="7">
        <v>43520</v>
      </c>
    </row>
    <row r="369" spans="1:8" ht="17">
      <c r="A369" s="5">
        <v>368</v>
      </c>
      <c r="B369" s="5" t="s">
        <v>2996</v>
      </c>
      <c r="C369" s="6" t="s">
        <v>12</v>
      </c>
      <c r="D369" s="5" t="s">
        <v>184</v>
      </c>
      <c r="E369" s="4" t="str">
        <f t="shared" si="5"/>
        <v>14:51.66</v>
      </c>
      <c r="F369" s="2">
        <v>1.0320138888888889E-2</v>
      </c>
      <c r="G369" s="5" t="s">
        <v>396</v>
      </c>
      <c r="H369" s="7">
        <v>43504</v>
      </c>
    </row>
    <row r="370" spans="1:8" ht="17">
      <c r="A370" s="5">
        <v>369</v>
      </c>
      <c r="B370" s="5" t="s">
        <v>2084</v>
      </c>
      <c r="C370" s="6" t="s">
        <v>12</v>
      </c>
      <c r="D370" s="5" t="s">
        <v>174</v>
      </c>
      <c r="E370" s="4" t="str">
        <f t="shared" si="5"/>
        <v>14:51.86</v>
      </c>
      <c r="F370" s="2">
        <v>1.0322453703703703E-2</v>
      </c>
      <c r="G370" s="5" t="s">
        <v>229</v>
      </c>
      <c r="H370" s="7">
        <v>43497</v>
      </c>
    </row>
    <row r="371" spans="1:8" ht="17">
      <c r="A371" s="5">
        <v>370</v>
      </c>
      <c r="B371" s="5" t="s">
        <v>2997</v>
      </c>
      <c r="C371" s="6" t="s">
        <v>7</v>
      </c>
      <c r="D371" s="5" t="s">
        <v>1302</v>
      </c>
      <c r="E371" s="4" t="str">
        <f t="shared" si="5"/>
        <v>14:51.97#</v>
      </c>
      <c r="F371" s="2" t="s">
        <v>2998</v>
      </c>
      <c r="G371" s="5" t="s">
        <v>424</v>
      </c>
      <c r="H371" s="7">
        <v>43519</v>
      </c>
    </row>
    <row r="372" spans="1:8" ht="17">
      <c r="A372" s="5">
        <v>371</v>
      </c>
      <c r="B372" s="5" t="s">
        <v>2999</v>
      </c>
      <c r="C372" s="6" t="s">
        <v>53</v>
      </c>
      <c r="D372" s="5" t="s">
        <v>1386</v>
      </c>
      <c r="E372" s="4" t="str">
        <f t="shared" si="5"/>
        <v>14:52.21</v>
      </c>
      <c r="F372" s="2">
        <v>1.0326504629629628E-2</v>
      </c>
      <c r="G372" s="5" t="s">
        <v>74</v>
      </c>
      <c r="H372" s="7">
        <v>43504</v>
      </c>
    </row>
    <row r="373" spans="1:8" ht="17">
      <c r="A373" s="5">
        <v>372</v>
      </c>
      <c r="B373" s="5" t="s">
        <v>2024</v>
      </c>
      <c r="C373" s="6" t="s">
        <v>7</v>
      </c>
      <c r="D373" s="5" t="s">
        <v>8</v>
      </c>
      <c r="E373" s="4" t="str">
        <f t="shared" si="5"/>
        <v>14:52.22</v>
      </c>
      <c r="F373" s="2">
        <v>1.032662037037037E-2</v>
      </c>
      <c r="G373" s="5" t="s">
        <v>287</v>
      </c>
      <c r="H373" s="7">
        <v>43497</v>
      </c>
    </row>
    <row r="374" spans="1:8" ht="17">
      <c r="A374" s="5">
        <v>372</v>
      </c>
      <c r="B374" s="5" t="s">
        <v>3000</v>
      </c>
      <c r="C374" s="6" t="s">
        <v>53</v>
      </c>
      <c r="D374" s="5" t="s">
        <v>625</v>
      </c>
      <c r="E374" s="4" t="str">
        <f t="shared" si="5"/>
        <v>14:52.22@</v>
      </c>
      <c r="F374" s="2" t="s">
        <v>3001</v>
      </c>
      <c r="G374" s="5" t="s">
        <v>542</v>
      </c>
      <c r="H374" s="7">
        <v>43496</v>
      </c>
    </row>
    <row r="375" spans="1:8" ht="17">
      <c r="A375" s="5">
        <v>374</v>
      </c>
      <c r="B375" s="5" t="s">
        <v>2029</v>
      </c>
      <c r="C375" s="6" t="s">
        <v>7</v>
      </c>
      <c r="D375" s="5" t="s">
        <v>47</v>
      </c>
      <c r="E375" s="4" t="str">
        <f t="shared" si="5"/>
        <v>14:52.42</v>
      </c>
      <c r="F375" s="2">
        <v>1.0328935185185186E-2</v>
      </c>
      <c r="G375" s="5" t="s">
        <v>14</v>
      </c>
      <c r="H375" s="7">
        <v>43504</v>
      </c>
    </row>
    <row r="376" spans="1:8" ht="17">
      <c r="A376" s="5">
        <v>375</v>
      </c>
      <c r="B376" s="5" t="s">
        <v>3002</v>
      </c>
      <c r="C376" s="6" t="s">
        <v>12</v>
      </c>
      <c r="D376" s="5" t="s">
        <v>3003</v>
      </c>
      <c r="E376" s="4" t="str">
        <f t="shared" si="5"/>
        <v>14:52.46#</v>
      </c>
      <c r="F376" s="2" t="s">
        <v>3004</v>
      </c>
      <c r="G376" s="5" t="s">
        <v>562</v>
      </c>
      <c r="H376" s="7">
        <v>43519</v>
      </c>
    </row>
    <row r="377" spans="1:8" ht="17">
      <c r="A377" s="5">
        <v>376</v>
      </c>
      <c r="B377" s="5" t="s">
        <v>3005</v>
      </c>
      <c r="C377" s="6" t="s">
        <v>53</v>
      </c>
      <c r="D377" s="5" t="s">
        <v>529</v>
      </c>
      <c r="E377" s="4" t="str">
        <f t="shared" si="5"/>
        <v>14:52.47</v>
      </c>
      <c r="F377" s="2">
        <v>1.0329513888888888E-2</v>
      </c>
      <c r="G377" s="5" t="s">
        <v>229</v>
      </c>
      <c r="H377" s="7">
        <v>43497</v>
      </c>
    </row>
    <row r="378" spans="1:8" ht="17">
      <c r="A378" s="5">
        <v>377</v>
      </c>
      <c r="B378" s="5" t="s">
        <v>3006</v>
      </c>
      <c r="C378" s="6" t="s">
        <v>20</v>
      </c>
      <c r="D378" s="5" t="s">
        <v>3007</v>
      </c>
      <c r="E378" s="4" t="str">
        <f t="shared" si="5"/>
        <v>14:52.61</v>
      </c>
      <c r="F378" s="2">
        <v>1.033113425925926E-2</v>
      </c>
      <c r="G378" s="5" t="s">
        <v>918</v>
      </c>
      <c r="H378" s="7">
        <v>43519</v>
      </c>
    </row>
    <row r="379" spans="1:8" ht="17">
      <c r="A379" s="5">
        <v>378</v>
      </c>
      <c r="B379" s="5" t="s">
        <v>2228</v>
      </c>
      <c r="C379" s="6" t="s">
        <v>12</v>
      </c>
      <c r="D379" s="5" t="s">
        <v>168</v>
      </c>
      <c r="E379" s="4" t="str">
        <f t="shared" si="5"/>
        <v>14:52.62@#</v>
      </c>
      <c r="F379" s="2" t="s">
        <v>3008</v>
      </c>
      <c r="G379" s="5" t="s">
        <v>2837</v>
      </c>
      <c r="H379" s="7">
        <v>43435</v>
      </c>
    </row>
    <row r="380" spans="1:8" ht="17">
      <c r="A380" s="5">
        <v>379</v>
      </c>
      <c r="B380" s="5" t="s">
        <v>3009</v>
      </c>
      <c r="C380" s="6" t="s">
        <v>53</v>
      </c>
      <c r="D380" s="5" t="s">
        <v>632</v>
      </c>
      <c r="E380" s="4" t="str">
        <f t="shared" si="5"/>
        <v>14:52.65</v>
      </c>
      <c r="F380" s="2">
        <v>1.0331597222222223E-2</v>
      </c>
      <c r="G380" s="5" t="s">
        <v>61</v>
      </c>
      <c r="H380" s="7">
        <v>43490</v>
      </c>
    </row>
    <row r="381" spans="1:8" ht="17">
      <c r="A381" s="5">
        <v>380</v>
      </c>
      <c r="B381" s="5" t="s">
        <v>3010</v>
      </c>
      <c r="C381" s="6" t="s">
        <v>12</v>
      </c>
      <c r="D381" s="5" t="s">
        <v>186</v>
      </c>
      <c r="E381" s="4" t="str">
        <f t="shared" si="5"/>
        <v>14:52.66</v>
      </c>
      <c r="F381" s="2">
        <v>1.0331712962962963E-2</v>
      </c>
      <c r="G381" s="5" t="s">
        <v>142</v>
      </c>
      <c r="H381" s="7">
        <v>43490</v>
      </c>
    </row>
    <row r="382" spans="1:8" ht="17">
      <c r="A382" s="5">
        <v>381</v>
      </c>
      <c r="B382" s="5" t="s">
        <v>3011</v>
      </c>
      <c r="C382" s="6" t="s">
        <v>12</v>
      </c>
      <c r="D382" s="5" t="s">
        <v>352</v>
      </c>
      <c r="E382" s="4" t="str">
        <f t="shared" si="5"/>
        <v>14:52.88</v>
      </c>
      <c r="F382" s="2">
        <v>1.033425925925926E-2</v>
      </c>
      <c r="G382" s="5" t="s">
        <v>515</v>
      </c>
      <c r="H382" s="7">
        <v>43518</v>
      </c>
    </row>
    <row r="383" spans="1:8" ht="17">
      <c r="A383" s="5">
        <v>381</v>
      </c>
      <c r="B383" s="5" t="s">
        <v>1965</v>
      </c>
      <c r="C383" s="6" t="s">
        <v>20</v>
      </c>
      <c r="D383" s="5" t="s">
        <v>161</v>
      </c>
      <c r="E383" s="4" t="str">
        <f t="shared" si="5"/>
        <v>14:52.88@</v>
      </c>
      <c r="F383" s="2" t="s">
        <v>3012</v>
      </c>
      <c r="G383" s="5" t="s">
        <v>18</v>
      </c>
      <c r="H383" s="7">
        <v>43518</v>
      </c>
    </row>
    <row r="384" spans="1:8" ht="17">
      <c r="A384" s="5">
        <v>383</v>
      </c>
      <c r="B384" s="5" t="s">
        <v>3013</v>
      </c>
      <c r="C384" s="6" t="s">
        <v>20</v>
      </c>
      <c r="D384" s="5" t="s">
        <v>784</v>
      </c>
      <c r="E384" s="4" t="str">
        <f t="shared" si="5"/>
        <v>14:52.91</v>
      </c>
      <c r="F384" s="2">
        <v>1.0334606481481481E-2</v>
      </c>
      <c r="G384" s="5" t="s">
        <v>269</v>
      </c>
      <c r="H384" s="7">
        <v>43518</v>
      </c>
    </row>
    <row r="385" spans="1:8" ht="17">
      <c r="A385" s="5">
        <v>384</v>
      </c>
      <c r="B385" s="5" t="s">
        <v>3014</v>
      </c>
      <c r="C385" s="6" t="s">
        <v>12</v>
      </c>
      <c r="D385" s="5" t="s">
        <v>313</v>
      </c>
      <c r="E385" s="4" t="str">
        <f t="shared" si="5"/>
        <v>14:52.97</v>
      </c>
      <c r="F385" s="2">
        <v>1.0335300925925927E-2</v>
      </c>
      <c r="G385" s="5" t="s">
        <v>1024</v>
      </c>
      <c r="H385" s="7">
        <v>43518</v>
      </c>
    </row>
    <row r="386" spans="1:8" ht="17">
      <c r="A386" s="5">
        <v>385</v>
      </c>
      <c r="B386" s="5" t="s">
        <v>3015</v>
      </c>
      <c r="C386" s="6" t="s">
        <v>7</v>
      </c>
      <c r="D386" s="5" t="s">
        <v>573</v>
      </c>
      <c r="E386" s="4" t="str">
        <f t="shared" si="5"/>
        <v>14:53.10</v>
      </c>
      <c r="F386" s="2">
        <v>1.0336805555555556E-2</v>
      </c>
      <c r="G386" s="5" t="s">
        <v>229</v>
      </c>
      <c r="H386" s="7">
        <v>43497</v>
      </c>
    </row>
    <row r="387" spans="1:8" ht="17">
      <c r="A387" s="5">
        <v>386</v>
      </c>
      <c r="B387" s="5" t="s">
        <v>3016</v>
      </c>
      <c r="C387" s="6" t="s">
        <v>20</v>
      </c>
      <c r="D387" s="5" t="s">
        <v>830</v>
      </c>
      <c r="E387" s="4" t="str">
        <f t="shared" si="5"/>
        <v>14:53.12</v>
      </c>
      <c r="F387" s="2">
        <v>1.0337037037037037E-2</v>
      </c>
      <c r="G387" s="5" t="s">
        <v>2438</v>
      </c>
      <c r="H387" s="7">
        <v>43504</v>
      </c>
    </row>
    <row r="388" spans="1:8" ht="17">
      <c r="A388" s="5">
        <v>387</v>
      </c>
      <c r="B388" s="5" t="s">
        <v>3017</v>
      </c>
      <c r="C388" s="6" t="s">
        <v>7</v>
      </c>
      <c r="D388" s="5" t="s">
        <v>118</v>
      </c>
      <c r="E388" s="4" t="str">
        <f t="shared" ref="E388:E451" si="6">TEXT(F388, "mm:ss.00")</f>
        <v>14:53.25</v>
      </c>
      <c r="F388" s="2">
        <v>1.0338541666666666E-2</v>
      </c>
      <c r="G388" s="5" t="s">
        <v>524</v>
      </c>
      <c r="H388" s="7">
        <v>43497</v>
      </c>
    </row>
    <row r="389" spans="1:8" ht="17">
      <c r="A389" s="5">
        <v>387</v>
      </c>
      <c r="B389" s="5" t="s">
        <v>3018</v>
      </c>
      <c r="C389" s="6" t="s">
        <v>20</v>
      </c>
      <c r="D389" s="5" t="s">
        <v>888</v>
      </c>
      <c r="E389" s="4" t="str">
        <f t="shared" si="6"/>
        <v>14:53.25#</v>
      </c>
      <c r="F389" s="2" t="s">
        <v>3019</v>
      </c>
      <c r="G389" s="5" t="s">
        <v>424</v>
      </c>
      <c r="H389" s="7">
        <v>43519</v>
      </c>
    </row>
    <row r="390" spans="1:8" ht="17">
      <c r="A390" s="5">
        <v>389</v>
      </c>
      <c r="B390" s="5" t="s">
        <v>340</v>
      </c>
      <c r="C390" s="6" t="s">
        <v>53</v>
      </c>
      <c r="D390" s="5" t="s">
        <v>341</v>
      </c>
      <c r="E390" s="4" t="str">
        <f t="shared" si="6"/>
        <v>14:53.28#</v>
      </c>
      <c r="F390" s="2" t="s">
        <v>3020</v>
      </c>
      <c r="G390" s="5" t="s">
        <v>343</v>
      </c>
      <c r="H390" s="7">
        <v>43517</v>
      </c>
    </row>
    <row r="391" spans="1:8" ht="17">
      <c r="A391" s="5">
        <v>390</v>
      </c>
      <c r="B391" s="5" t="s">
        <v>3021</v>
      </c>
      <c r="C391" s="6" t="s">
        <v>12</v>
      </c>
      <c r="D391" s="5" t="s">
        <v>208</v>
      </c>
      <c r="E391" s="4" t="str">
        <f t="shared" si="6"/>
        <v>14:53.50</v>
      </c>
      <c r="F391" s="2">
        <v>1.0341435185185186E-2</v>
      </c>
      <c r="G391" s="5" t="s">
        <v>89</v>
      </c>
      <c r="H391" s="7">
        <v>43504</v>
      </c>
    </row>
    <row r="392" spans="1:8" ht="17">
      <c r="A392" s="5">
        <v>391</v>
      </c>
      <c r="B392" s="5" t="s">
        <v>3022</v>
      </c>
      <c r="C392" s="6" t="s">
        <v>7</v>
      </c>
      <c r="D392" s="5" t="s">
        <v>558</v>
      </c>
      <c r="E392" s="4" t="str">
        <f t="shared" si="6"/>
        <v>14:53.69</v>
      </c>
      <c r="F392" s="2">
        <v>1.0343634259259259E-2</v>
      </c>
      <c r="G392" s="5" t="s">
        <v>142</v>
      </c>
      <c r="H392" s="7">
        <v>43490</v>
      </c>
    </row>
    <row r="393" spans="1:8" ht="17">
      <c r="A393" s="5">
        <v>392</v>
      </c>
      <c r="B393" s="5" t="s">
        <v>3023</v>
      </c>
      <c r="C393" s="6" t="s">
        <v>7</v>
      </c>
      <c r="D393" s="5" t="s">
        <v>2179</v>
      </c>
      <c r="E393" s="4" t="str">
        <f t="shared" si="6"/>
        <v>14:53.71</v>
      </c>
      <c r="F393" s="2">
        <v>1.034386574074074E-2</v>
      </c>
      <c r="G393" s="5" t="s">
        <v>61</v>
      </c>
      <c r="H393" s="7">
        <v>43490</v>
      </c>
    </row>
    <row r="394" spans="1:8" ht="17">
      <c r="A394" s="5">
        <v>393</v>
      </c>
      <c r="B394" s="5" t="s">
        <v>3024</v>
      </c>
      <c r="C394" s="6" t="s">
        <v>12</v>
      </c>
      <c r="D394" s="5" t="s">
        <v>754</v>
      </c>
      <c r="E394" s="4" t="str">
        <f t="shared" si="6"/>
        <v>14:53.87</v>
      </c>
      <c r="F394" s="2">
        <v>1.0345717592592592E-2</v>
      </c>
      <c r="G394" s="5" t="s">
        <v>252</v>
      </c>
      <c r="H394" s="7">
        <v>43504</v>
      </c>
    </row>
    <row r="395" spans="1:8" ht="17">
      <c r="A395" s="5">
        <v>394</v>
      </c>
      <c r="B395" s="5" t="s">
        <v>3025</v>
      </c>
      <c r="C395" s="6" t="s">
        <v>7</v>
      </c>
      <c r="D395" s="5" t="s">
        <v>483</v>
      </c>
      <c r="E395" s="4" t="str">
        <f t="shared" si="6"/>
        <v>14:53.88</v>
      </c>
      <c r="F395" s="2">
        <v>1.0345833333333334E-2</v>
      </c>
      <c r="G395" s="5" t="s">
        <v>918</v>
      </c>
      <c r="H395" s="7">
        <v>43519</v>
      </c>
    </row>
    <row r="396" spans="1:8" ht="17">
      <c r="A396" s="5">
        <v>395</v>
      </c>
      <c r="B396" s="5" t="s">
        <v>3026</v>
      </c>
      <c r="C396" s="6" t="s">
        <v>12</v>
      </c>
      <c r="D396" s="5" t="s">
        <v>155</v>
      </c>
      <c r="E396" s="4" t="str">
        <f t="shared" si="6"/>
        <v>14:54.02</v>
      </c>
      <c r="F396" s="2">
        <v>1.0347453703703704E-2</v>
      </c>
      <c r="G396" s="5" t="s">
        <v>548</v>
      </c>
      <c r="H396" s="7">
        <v>43512</v>
      </c>
    </row>
    <row r="397" spans="1:8" ht="17">
      <c r="A397" s="5">
        <v>396</v>
      </c>
      <c r="B397" s="5" t="s">
        <v>2064</v>
      </c>
      <c r="C397" s="6" t="s">
        <v>7</v>
      </c>
      <c r="D397" s="5" t="s">
        <v>37</v>
      </c>
      <c r="E397" s="4" t="str">
        <f t="shared" si="6"/>
        <v>14:54.07@</v>
      </c>
      <c r="F397" s="2" t="s">
        <v>3027</v>
      </c>
      <c r="G397" s="5" t="s">
        <v>542</v>
      </c>
      <c r="H397" s="7">
        <v>43496</v>
      </c>
    </row>
    <row r="398" spans="1:8" ht="17">
      <c r="A398" s="5">
        <v>397</v>
      </c>
      <c r="B398" s="5" t="s">
        <v>3028</v>
      </c>
      <c r="C398" s="6" t="s">
        <v>7</v>
      </c>
      <c r="D398" s="5" t="s">
        <v>107</v>
      </c>
      <c r="E398" s="4" t="str">
        <f t="shared" si="6"/>
        <v>14:54.17</v>
      </c>
      <c r="F398" s="2">
        <v>1.0349189814814815E-2</v>
      </c>
      <c r="G398" s="5" t="s">
        <v>339</v>
      </c>
      <c r="H398" s="7">
        <v>43519</v>
      </c>
    </row>
    <row r="399" spans="1:8" ht="17">
      <c r="A399" s="5">
        <v>397</v>
      </c>
      <c r="B399" s="5" t="s">
        <v>3029</v>
      </c>
      <c r="C399" s="6" t="s">
        <v>53</v>
      </c>
      <c r="D399" s="5" t="s">
        <v>1703</v>
      </c>
      <c r="E399" s="4" t="str">
        <f t="shared" si="6"/>
        <v>14:54.17</v>
      </c>
      <c r="F399" s="2">
        <v>1.0349189814814815E-2</v>
      </c>
      <c r="G399" s="5" t="s">
        <v>131</v>
      </c>
      <c r="H399" s="7">
        <v>43490</v>
      </c>
    </row>
    <row r="400" spans="1:8" ht="17">
      <c r="A400" s="5">
        <v>399</v>
      </c>
      <c r="B400" s="5" t="s">
        <v>3030</v>
      </c>
      <c r="C400" s="6" t="s">
        <v>7</v>
      </c>
      <c r="D400" s="5" t="s">
        <v>600</v>
      </c>
      <c r="E400" s="4" t="str">
        <f t="shared" si="6"/>
        <v>14:54.43</v>
      </c>
      <c r="F400" s="2">
        <v>1.0352199074074074E-2</v>
      </c>
      <c r="G400" s="5" t="s">
        <v>142</v>
      </c>
      <c r="H400" s="7">
        <v>43490</v>
      </c>
    </row>
    <row r="401" spans="1:8" ht="17">
      <c r="A401" s="5">
        <v>399</v>
      </c>
      <c r="B401" s="5" t="s">
        <v>3031</v>
      </c>
      <c r="C401" s="6" t="s">
        <v>12</v>
      </c>
      <c r="D401" s="5" t="s">
        <v>901</v>
      </c>
      <c r="E401" s="4" t="str">
        <f t="shared" si="6"/>
        <v>14:54.43</v>
      </c>
      <c r="F401" s="2">
        <v>1.0352199074074074E-2</v>
      </c>
      <c r="G401" s="5" t="s">
        <v>77</v>
      </c>
      <c r="H401" s="7">
        <v>43504</v>
      </c>
    </row>
    <row r="402" spans="1:8" ht="17">
      <c r="A402" s="5">
        <v>401</v>
      </c>
      <c r="B402" s="5" t="s">
        <v>3032</v>
      </c>
      <c r="C402" s="6" t="s">
        <v>12</v>
      </c>
      <c r="D402" s="5" t="s">
        <v>29</v>
      </c>
      <c r="E402" s="4" t="str">
        <f t="shared" si="6"/>
        <v>14:54.44</v>
      </c>
      <c r="F402" s="2">
        <v>1.0352314814814816E-2</v>
      </c>
      <c r="G402" s="5" t="s">
        <v>74</v>
      </c>
      <c r="H402" s="7">
        <v>43504</v>
      </c>
    </row>
    <row r="403" spans="1:8" ht="17">
      <c r="A403" s="5">
        <v>402</v>
      </c>
      <c r="B403" s="5" t="s">
        <v>3033</v>
      </c>
      <c r="C403" s="6" t="s">
        <v>7</v>
      </c>
      <c r="D403" s="5" t="s">
        <v>70</v>
      </c>
      <c r="E403" s="4" t="str">
        <f t="shared" si="6"/>
        <v>14:54.66</v>
      </c>
      <c r="F403" s="2">
        <v>1.0354861111111112E-2</v>
      </c>
      <c r="G403" s="5" t="s">
        <v>442</v>
      </c>
      <c r="H403" s="7">
        <v>43504</v>
      </c>
    </row>
    <row r="404" spans="1:8" ht="17">
      <c r="A404" s="5">
        <v>403</v>
      </c>
      <c r="B404" s="5" t="s">
        <v>3034</v>
      </c>
      <c r="C404" s="6" t="s">
        <v>20</v>
      </c>
      <c r="D404" s="5" t="s">
        <v>358</v>
      </c>
      <c r="E404" s="4" t="str">
        <f t="shared" si="6"/>
        <v>14:54.81</v>
      </c>
      <c r="F404" s="2">
        <v>1.0356597222222224E-2</v>
      </c>
      <c r="G404" s="5" t="s">
        <v>14</v>
      </c>
      <c r="H404" s="7">
        <v>43504</v>
      </c>
    </row>
    <row r="405" spans="1:8" ht="17">
      <c r="A405" s="5">
        <v>404</v>
      </c>
      <c r="B405" s="5" t="s">
        <v>3035</v>
      </c>
      <c r="C405" s="6" t="s">
        <v>7</v>
      </c>
      <c r="D405" s="5" t="s">
        <v>959</v>
      </c>
      <c r="E405" s="4" t="str">
        <f t="shared" si="6"/>
        <v>14:54.97</v>
      </c>
      <c r="F405" s="2">
        <v>1.0358449074074074E-2</v>
      </c>
      <c r="G405" s="5" t="s">
        <v>2438</v>
      </c>
      <c r="H405" s="7">
        <v>43504</v>
      </c>
    </row>
    <row r="406" spans="1:8" ht="17">
      <c r="A406" s="5">
        <v>405</v>
      </c>
      <c r="B406" s="5" t="s">
        <v>3036</v>
      </c>
      <c r="C406" s="6" t="s">
        <v>20</v>
      </c>
      <c r="D406" s="5" t="s">
        <v>924</v>
      </c>
      <c r="E406" s="4" t="str">
        <f t="shared" si="6"/>
        <v>14:55.06</v>
      </c>
      <c r="F406" s="2">
        <v>1.035949074074074E-2</v>
      </c>
      <c r="G406" s="5" t="s">
        <v>83</v>
      </c>
      <c r="H406" s="7">
        <v>43518</v>
      </c>
    </row>
    <row r="407" spans="1:8" ht="17">
      <c r="A407" s="5">
        <v>406</v>
      </c>
      <c r="B407" s="5" t="s">
        <v>3037</v>
      </c>
      <c r="C407" s="6" t="s">
        <v>20</v>
      </c>
      <c r="D407" s="5" t="s">
        <v>451</v>
      </c>
      <c r="E407" s="4" t="str">
        <f t="shared" si="6"/>
        <v>14:55.23</v>
      </c>
      <c r="F407" s="2">
        <v>1.0361458333333334E-2</v>
      </c>
      <c r="G407" s="5" t="s">
        <v>269</v>
      </c>
      <c r="H407" s="7">
        <v>43518</v>
      </c>
    </row>
    <row r="408" spans="1:8" ht="17">
      <c r="A408" s="5">
        <v>407</v>
      </c>
      <c r="B408" s="5" t="s">
        <v>2023</v>
      </c>
      <c r="C408" s="6" t="s">
        <v>12</v>
      </c>
      <c r="D408" s="5" t="s">
        <v>714</v>
      </c>
      <c r="E408" s="4" t="str">
        <f t="shared" si="6"/>
        <v>14:55.37</v>
      </c>
      <c r="F408" s="2">
        <v>1.0363078703703702E-2</v>
      </c>
      <c r="G408" s="5" t="s">
        <v>515</v>
      </c>
      <c r="H408" s="7">
        <v>43518</v>
      </c>
    </row>
    <row r="409" spans="1:8" ht="17">
      <c r="A409" s="5">
        <v>408</v>
      </c>
      <c r="B409" s="5" t="s">
        <v>3038</v>
      </c>
      <c r="C409" s="6" t="s">
        <v>7</v>
      </c>
      <c r="D409" s="5" t="s">
        <v>731</v>
      </c>
      <c r="E409" s="4" t="str">
        <f t="shared" si="6"/>
        <v>14:55.45</v>
      </c>
      <c r="F409" s="2">
        <v>1.0364004629629629E-2</v>
      </c>
      <c r="G409" s="5" t="s">
        <v>77</v>
      </c>
      <c r="H409" s="7">
        <v>43504</v>
      </c>
    </row>
    <row r="410" spans="1:8" ht="17">
      <c r="A410" s="5">
        <v>409</v>
      </c>
      <c r="B410" s="5" t="s">
        <v>3039</v>
      </c>
      <c r="C410" s="6" t="s">
        <v>7</v>
      </c>
      <c r="D410" s="5" t="s">
        <v>220</v>
      </c>
      <c r="E410" s="4" t="str">
        <f t="shared" si="6"/>
        <v>14:55.58</v>
      </c>
      <c r="F410" s="2">
        <v>1.036550925925926E-2</v>
      </c>
      <c r="G410" s="5" t="s">
        <v>221</v>
      </c>
      <c r="H410" s="7">
        <v>43520</v>
      </c>
    </row>
    <row r="411" spans="1:8" ht="17">
      <c r="A411" s="5">
        <v>410</v>
      </c>
      <c r="B411" s="5" t="s">
        <v>3040</v>
      </c>
      <c r="C411" s="6" t="s">
        <v>12</v>
      </c>
      <c r="D411" s="5" t="s">
        <v>683</v>
      </c>
      <c r="E411" s="4" t="str">
        <f t="shared" si="6"/>
        <v>14:55.77</v>
      </c>
      <c r="F411" s="2">
        <v>1.0367708333333335E-2</v>
      </c>
      <c r="G411" s="5" t="s">
        <v>1351</v>
      </c>
      <c r="H411" s="7">
        <v>43497</v>
      </c>
    </row>
    <row r="412" spans="1:8" ht="17">
      <c r="A412" s="5">
        <v>411</v>
      </c>
      <c r="B412" s="5" t="s">
        <v>3041</v>
      </c>
      <c r="C412" s="6" t="s">
        <v>20</v>
      </c>
      <c r="D412" s="5" t="s">
        <v>2761</v>
      </c>
      <c r="E412" s="4" t="str">
        <f t="shared" si="6"/>
        <v>14:55.82#</v>
      </c>
      <c r="F412" s="2" t="s">
        <v>3042</v>
      </c>
      <c r="G412" s="5" t="s">
        <v>424</v>
      </c>
      <c r="H412" s="7">
        <v>43519</v>
      </c>
    </row>
    <row r="413" spans="1:8" ht="17">
      <c r="A413" s="5">
        <v>412</v>
      </c>
      <c r="B413" s="5" t="s">
        <v>3043</v>
      </c>
      <c r="C413" s="6" t="s">
        <v>20</v>
      </c>
      <c r="D413" s="5" t="s">
        <v>228</v>
      </c>
      <c r="E413" s="4" t="str">
        <f t="shared" si="6"/>
        <v>14:56.05</v>
      </c>
      <c r="F413" s="2">
        <v>1.0370949074074074E-2</v>
      </c>
      <c r="G413" s="5" t="s">
        <v>442</v>
      </c>
      <c r="H413" s="7">
        <v>43504</v>
      </c>
    </row>
    <row r="414" spans="1:8" ht="17">
      <c r="A414" s="5">
        <v>413</v>
      </c>
      <c r="B414" s="5" t="s">
        <v>3044</v>
      </c>
      <c r="C414" s="6" t="s">
        <v>7</v>
      </c>
      <c r="D414" s="5" t="s">
        <v>604</v>
      </c>
      <c r="E414" s="4" t="str">
        <f t="shared" si="6"/>
        <v>14:56.13</v>
      </c>
      <c r="F414" s="2">
        <v>1.0371874999999999E-2</v>
      </c>
      <c r="G414" s="5" t="s">
        <v>524</v>
      </c>
      <c r="H414" s="7">
        <v>43497</v>
      </c>
    </row>
    <row r="415" spans="1:8" ht="17">
      <c r="A415" s="5">
        <v>414</v>
      </c>
      <c r="B415" s="5" t="s">
        <v>3045</v>
      </c>
      <c r="C415" s="6" t="s">
        <v>12</v>
      </c>
      <c r="D415" s="5" t="s">
        <v>449</v>
      </c>
      <c r="E415" s="4" t="str">
        <f t="shared" si="6"/>
        <v>14:56.16</v>
      </c>
      <c r="F415" s="2">
        <v>1.0372222222222222E-2</v>
      </c>
      <c r="G415" s="5" t="s">
        <v>101</v>
      </c>
      <c r="H415" s="7">
        <v>43498</v>
      </c>
    </row>
    <row r="416" spans="1:8" ht="17">
      <c r="A416" s="5">
        <v>415</v>
      </c>
      <c r="B416" s="5" t="s">
        <v>667</v>
      </c>
      <c r="C416" s="6" t="s">
        <v>20</v>
      </c>
      <c r="D416" s="5" t="s">
        <v>451</v>
      </c>
      <c r="E416" s="4" t="str">
        <f t="shared" si="6"/>
        <v>14:56.18</v>
      </c>
      <c r="F416" s="2">
        <v>1.0372453703703705E-2</v>
      </c>
      <c r="G416" s="5" t="s">
        <v>1139</v>
      </c>
      <c r="H416" s="7">
        <v>43435</v>
      </c>
    </row>
    <row r="417" spans="1:8" ht="17">
      <c r="A417" s="5">
        <v>416</v>
      </c>
      <c r="B417" s="5" t="s">
        <v>3046</v>
      </c>
      <c r="C417" s="6" t="s">
        <v>20</v>
      </c>
      <c r="D417" s="5" t="s">
        <v>3047</v>
      </c>
      <c r="E417" s="4" t="str">
        <f t="shared" si="6"/>
        <v>14:56.27</v>
      </c>
      <c r="F417" s="2">
        <v>1.0373495370370371E-2</v>
      </c>
      <c r="G417" s="5" t="s">
        <v>221</v>
      </c>
      <c r="H417" s="7">
        <v>43520</v>
      </c>
    </row>
    <row r="418" spans="1:8" ht="17">
      <c r="A418" s="5">
        <v>417</v>
      </c>
      <c r="B418" s="5" t="s">
        <v>3048</v>
      </c>
      <c r="C418" s="6" t="s">
        <v>20</v>
      </c>
      <c r="D418" s="5" t="s">
        <v>731</v>
      </c>
      <c r="E418" s="4" t="str">
        <f t="shared" si="6"/>
        <v>14:56.33</v>
      </c>
      <c r="F418" s="2">
        <v>1.0374189814814815E-2</v>
      </c>
      <c r="G418" s="5" t="s">
        <v>77</v>
      </c>
      <c r="H418" s="7">
        <v>43504</v>
      </c>
    </row>
    <row r="419" spans="1:8" ht="17">
      <c r="A419" s="5">
        <v>418</v>
      </c>
      <c r="B419" s="5" t="s">
        <v>3049</v>
      </c>
      <c r="C419" s="6" t="s">
        <v>53</v>
      </c>
      <c r="D419" s="5" t="s">
        <v>259</v>
      </c>
      <c r="E419" s="4" t="str">
        <f t="shared" si="6"/>
        <v>14:56.65</v>
      </c>
      <c r="F419" s="2">
        <v>1.0377893518518517E-2</v>
      </c>
      <c r="G419" s="5" t="s">
        <v>229</v>
      </c>
      <c r="H419" s="7">
        <v>43497</v>
      </c>
    </row>
    <row r="420" spans="1:8" ht="17">
      <c r="A420" s="5">
        <v>419</v>
      </c>
      <c r="B420" s="5" t="s">
        <v>3050</v>
      </c>
      <c r="C420" s="6" t="s">
        <v>7</v>
      </c>
      <c r="D420" s="5" t="s">
        <v>271</v>
      </c>
      <c r="E420" s="4" t="str">
        <f t="shared" si="6"/>
        <v>14:56.66</v>
      </c>
      <c r="F420" s="2">
        <v>1.0378009259259259E-2</v>
      </c>
      <c r="G420" s="5" t="s">
        <v>946</v>
      </c>
      <c r="H420" s="7">
        <v>43504</v>
      </c>
    </row>
    <row r="421" spans="1:8" ht="17">
      <c r="A421" s="5">
        <v>420</v>
      </c>
      <c r="B421" s="5" t="s">
        <v>2077</v>
      </c>
      <c r="C421" s="6" t="s">
        <v>53</v>
      </c>
      <c r="D421" s="5" t="s">
        <v>399</v>
      </c>
      <c r="E421" s="4" t="str">
        <f t="shared" si="6"/>
        <v>14:56.71</v>
      </c>
      <c r="F421" s="2">
        <v>1.0378587962962963E-2</v>
      </c>
      <c r="G421" s="5" t="s">
        <v>91</v>
      </c>
      <c r="H421" s="7">
        <v>43518</v>
      </c>
    </row>
    <row r="422" spans="1:8" ht="17">
      <c r="A422" s="5">
        <v>421</v>
      </c>
      <c r="B422" s="5" t="s">
        <v>3051</v>
      </c>
      <c r="C422" s="6" t="s">
        <v>7</v>
      </c>
      <c r="D422" s="5" t="s">
        <v>1119</v>
      </c>
      <c r="E422" s="4" t="str">
        <f t="shared" si="6"/>
        <v>14:56.79</v>
      </c>
      <c r="F422" s="2">
        <v>1.037951388888889E-2</v>
      </c>
      <c r="G422" s="5" t="s">
        <v>98</v>
      </c>
      <c r="H422" s="7">
        <v>43483</v>
      </c>
    </row>
    <row r="423" spans="1:8" ht="17">
      <c r="A423" s="5">
        <v>422</v>
      </c>
      <c r="B423" s="5" t="s">
        <v>3052</v>
      </c>
      <c r="C423" s="6" t="s">
        <v>12</v>
      </c>
      <c r="D423" s="5" t="s">
        <v>1362</v>
      </c>
      <c r="E423" s="4" t="str">
        <f t="shared" si="6"/>
        <v>14:56.89</v>
      </c>
      <c r="F423" s="2">
        <v>1.0380671296296296E-2</v>
      </c>
      <c r="G423" s="5" t="s">
        <v>552</v>
      </c>
      <c r="H423" s="7">
        <v>43514</v>
      </c>
    </row>
    <row r="424" spans="1:8" ht="17">
      <c r="A424" s="5">
        <v>423</v>
      </c>
      <c r="B424" s="5" t="s">
        <v>3053</v>
      </c>
      <c r="C424" s="6" t="s">
        <v>12</v>
      </c>
      <c r="D424" s="5" t="s">
        <v>465</v>
      </c>
      <c r="E424" s="4" t="str">
        <f t="shared" si="6"/>
        <v>14:56.97</v>
      </c>
      <c r="F424" s="2">
        <v>1.0381597222222223E-2</v>
      </c>
      <c r="G424" s="5" t="s">
        <v>1024</v>
      </c>
      <c r="H424" s="7">
        <v>43518</v>
      </c>
    </row>
    <row r="425" spans="1:8" ht="17">
      <c r="A425" s="5">
        <v>424</v>
      </c>
      <c r="B425" s="5" t="s">
        <v>2168</v>
      </c>
      <c r="C425" s="6" t="s">
        <v>53</v>
      </c>
      <c r="D425" s="5" t="s">
        <v>135</v>
      </c>
      <c r="E425" s="4" t="str">
        <f t="shared" si="6"/>
        <v>14:56.99</v>
      </c>
      <c r="F425" s="2">
        <v>1.0381828703703704E-2</v>
      </c>
      <c r="G425" s="5" t="s">
        <v>221</v>
      </c>
      <c r="H425" s="7">
        <v>43520</v>
      </c>
    </row>
    <row r="426" spans="1:8" ht="17">
      <c r="A426" s="5">
        <v>425</v>
      </c>
      <c r="B426" s="5" t="s">
        <v>3054</v>
      </c>
      <c r="C426" s="6" t="s">
        <v>12</v>
      </c>
      <c r="D426" s="5" t="s">
        <v>148</v>
      </c>
      <c r="E426" s="4" t="str">
        <f t="shared" si="6"/>
        <v>14:57.03#</v>
      </c>
      <c r="F426" s="2" t="s">
        <v>3055</v>
      </c>
      <c r="G426" s="5" t="s">
        <v>2959</v>
      </c>
      <c r="H426" s="7">
        <v>43490</v>
      </c>
    </row>
    <row r="427" spans="1:8" ht="17">
      <c r="A427" s="5">
        <v>426</v>
      </c>
      <c r="B427" s="5" t="s">
        <v>3056</v>
      </c>
      <c r="C427" s="6" t="s">
        <v>53</v>
      </c>
      <c r="D427" s="5" t="s">
        <v>2226</v>
      </c>
      <c r="E427" s="4" t="str">
        <f t="shared" si="6"/>
        <v>14:57.08</v>
      </c>
      <c r="F427" s="2">
        <v>1.038287037037037E-2</v>
      </c>
      <c r="G427" s="5" t="s">
        <v>229</v>
      </c>
      <c r="H427" s="7">
        <v>43497</v>
      </c>
    </row>
    <row r="428" spans="1:8" ht="17">
      <c r="A428" s="5">
        <v>427</v>
      </c>
      <c r="B428" s="5" t="s">
        <v>3057</v>
      </c>
      <c r="C428" s="6" t="s">
        <v>12</v>
      </c>
      <c r="D428" s="5" t="s">
        <v>13</v>
      </c>
      <c r="E428" s="4" t="str">
        <f t="shared" si="6"/>
        <v>14:57.11</v>
      </c>
      <c r="F428" s="2">
        <v>1.0383217592592591E-2</v>
      </c>
      <c r="G428" s="5" t="s">
        <v>98</v>
      </c>
      <c r="H428" s="7">
        <v>43483</v>
      </c>
    </row>
    <row r="429" spans="1:8" ht="17">
      <c r="A429" s="5">
        <v>428</v>
      </c>
      <c r="B429" s="5" t="s">
        <v>3058</v>
      </c>
      <c r="C429" s="6" t="s">
        <v>53</v>
      </c>
      <c r="D429" s="5" t="s">
        <v>763</v>
      </c>
      <c r="E429" s="4" t="str">
        <f t="shared" si="6"/>
        <v>14:57.34</v>
      </c>
      <c r="F429" s="2">
        <v>1.038587962962963E-2</v>
      </c>
      <c r="G429" s="5" t="s">
        <v>442</v>
      </c>
      <c r="H429" s="7">
        <v>43504</v>
      </c>
    </row>
    <row r="430" spans="1:8" ht="17">
      <c r="A430" s="5">
        <v>429</v>
      </c>
      <c r="B430" s="5" t="s">
        <v>2191</v>
      </c>
      <c r="C430" s="6" t="s">
        <v>7</v>
      </c>
      <c r="D430" s="5" t="s">
        <v>284</v>
      </c>
      <c r="E430" s="4" t="str">
        <f t="shared" si="6"/>
        <v>14:57.44</v>
      </c>
      <c r="F430" s="2">
        <v>1.0387037037037037E-2</v>
      </c>
      <c r="G430" s="5" t="s">
        <v>229</v>
      </c>
      <c r="H430" s="7">
        <v>43497</v>
      </c>
    </row>
    <row r="431" spans="1:8" ht="17">
      <c r="A431" s="5">
        <v>430</v>
      </c>
      <c r="B431" s="5" t="s">
        <v>3059</v>
      </c>
      <c r="C431" s="6" t="s">
        <v>12</v>
      </c>
      <c r="D431" s="5" t="s">
        <v>1782</v>
      </c>
      <c r="E431" s="4" t="str">
        <f t="shared" si="6"/>
        <v>14:57.46</v>
      </c>
      <c r="F431" s="2">
        <v>1.0387268518518518E-2</v>
      </c>
      <c r="G431" s="5" t="s">
        <v>221</v>
      </c>
      <c r="H431" s="7">
        <v>43520</v>
      </c>
    </row>
    <row r="432" spans="1:8" ht="17">
      <c r="A432" s="5">
        <v>431</v>
      </c>
      <c r="B432" s="5" t="s">
        <v>3060</v>
      </c>
      <c r="C432" s="6" t="s">
        <v>12</v>
      </c>
      <c r="D432" s="5" t="s">
        <v>458</v>
      </c>
      <c r="E432" s="4" t="str">
        <f t="shared" si="6"/>
        <v>14:57.50</v>
      </c>
      <c r="F432" s="2">
        <v>1.0387731481481482E-2</v>
      </c>
      <c r="G432" s="5" t="s">
        <v>459</v>
      </c>
      <c r="H432" s="7">
        <v>43476</v>
      </c>
    </row>
    <row r="433" spans="1:8" ht="17">
      <c r="A433" s="5">
        <v>431</v>
      </c>
      <c r="B433" s="5" t="s">
        <v>3061</v>
      </c>
      <c r="C433" s="6" t="s">
        <v>53</v>
      </c>
      <c r="D433" s="5" t="s">
        <v>1302</v>
      </c>
      <c r="E433" s="4" t="str">
        <f t="shared" si="6"/>
        <v>14:57.50#</v>
      </c>
      <c r="F433" s="2" t="s">
        <v>3062</v>
      </c>
      <c r="G433" s="5" t="s">
        <v>424</v>
      </c>
      <c r="H433" s="7">
        <v>43519</v>
      </c>
    </row>
    <row r="434" spans="1:8" ht="17">
      <c r="A434" s="5">
        <v>433</v>
      </c>
      <c r="B434" s="5" t="s">
        <v>3063</v>
      </c>
      <c r="C434" s="6" t="s">
        <v>12</v>
      </c>
      <c r="D434" s="5" t="s">
        <v>47</v>
      </c>
      <c r="E434" s="4" t="str">
        <f t="shared" si="6"/>
        <v>14:57.67</v>
      </c>
      <c r="F434" s="2">
        <v>1.0389699074074074E-2</v>
      </c>
      <c r="G434" s="5" t="s">
        <v>773</v>
      </c>
      <c r="H434" s="7">
        <v>43483</v>
      </c>
    </row>
    <row r="435" spans="1:8" ht="17">
      <c r="A435" s="5">
        <v>434</v>
      </c>
      <c r="B435" s="5" t="s">
        <v>2150</v>
      </c>
      <c r="C435" s="6" t="s">
        <v>7</v>
      </c>
      <c r="D435" s="5" t="s">
        <v>309</v>
      </c>
      <c r="E435" s="4" t="str">
        <f t="shared" si="6"/>
        <v>14:57.68</v>
      </c>
      <c r="F435" s="2">
        <v>1.0389814814814815E-2</v>
      </c>
      <c r="G435" s="5" t="s">
        <v>221</v>
      </c>
      <c r="H435" s="7">
        <v>43520</v>
      </c>
    </row>
    <row r="436" spans="1:8" ht="17">
      <c r="A436" s="5">
        <v>435</v>
      </c>
      <c r="B436" s="5" t="s">
        <v>3064</v>
      </c>
      <c r="C436" s="6" t="s">
        <v>12</v>
      </c>
      <c r="D436" s="5" t="s">
        <v>1782</v>
      </c>
      <c r="E436" s="4" t="str">
        <f t="shared" si="6"/>
        <v>14:57.86</v>
      </c>
      <c r="F436" s="2">
        <v>1.0391898148148148E-2</v>
      </c>
      <c r="G436" s="5" t="s">
        <v>221</v>
      </c>
      <c r="H436" s="7">
        <v>43520</v>
      </c>
    </row>
    <row r="437" spans="1:8" ht="17">
      <c r="A437" s="5">
        <v>436</v>
      </c>
      <c r="B437" s="5" t="s">
        <v>3065</v>
      </c>
      <c r="C437" s="6" t="s">
        <v>53</v>
      </c>
      <c r="D437" s="5" t="s">
        <v>888</v>
      </c>
      <c r="E437" s="4" t="str">
        <f t="shared" si="6"/>
        <v>14:57.89#</v>
      </c>
      <c r="F437" s="2" t="s">
        <v>3066</v>
      </c>
      <c r="G437" s="5" t="s">
        <v>424</v>
      </c>
      <c r="H437" s="7">
        <v>43519</v>
      </c>
    </row>
    <row r="438" spans="1:8" ht="17">
      <c r="A438" s="5">
        <v>437</v>
      </c>
      <c r="B438" s="5" t="s">
        <v>3067</v>
      </c>
      <c r="C438" s="6" t="s">
        <v>20</v>
      </c>
      <c r="D438" s="5" t="s">
        <v>51</v>
      </c>
      <c r="E438" s="4" t="str">
        <f t="shared" si="6"/>
        <v>14:57.92</v>
      </c>
      <c r="F438" s="2">
        <v>1.0392592592592594E-2</v>
      </c>
      <c r="G438" s="5" t="s">
        <v>233</v>
      </c>
      <c r="H438" s="7">
        <v>43497</v>
      </c>
    </row>
    <row r="439" spans="1:8" ht="17">
      <c r="A439" s="5">
        <v>438</v>
      </c>
      <c r="B439" s="5" t="s">
        <v>2131</v>
      </c>
      <c r="C439" s="6" t="s">
        <v>7</v>
      </c>
      <c r="D439" s="5" t="s">
        <v>165</v>
      </c>
      <c r="E439" s="4" t="str">
        <f t="shared" si="6"/>
        <v>14:58.00</v>
      </c>
      <c r="F439" s="2">
        <v>1.0393518518518519E-2</v>
      </c>
      <c r="G439" s="5" t="s">
        <v>74</v>
      </c>
      <c r="H439" s="7">
        <v>43504</v>
      </c>
    </row>
    <row r="440" spans="1:8" ht="17">
      <c r="A440" s="5">
        <v>438</v>
      </c>
      <c r="B440" s="5" t="s">
        <v>1833</v>
      </c>
      <c r="C440" s="6" t="s">
        <v>7</v>
      </c>
      <c r="D440" s="5" t="s">
        <v>714</v>
      </c>
      <c r="E440" s="4" t="str">
        <f t="shared" si="6"/>
        <v>14:58.00</v>
      </c>
      <c r="F440" s="2">
        <v>1.0393518518518519E-2</v>
      </c>
      <c r="G440" s="5" t="s">
        <v>515</v>
      </c>
      <c r="H440" s="7">
        <v>43518</v>
      </c>
    </row>
    <row r="441" spans="1:8" ht="17">
      <c r="A441" s="5">
        <v>440</v>
      </c>
      <c r="B441" s="5" t="s">
        <v>1767</v>
      </c>
      <c r="C441" s="6" t="s">
        <v>12</v>
      </c>
      <c r="D441" s="5" t="s">
        <v>710</v>
      </c>
      <c r="E441" s="4" t="str">
        <f t="shared" si="6"/>
        <v>14:58.49@</v>
      </c>
      <c r="F441" s="2" t="s">
        <v>3068</v>
      </c>
      <c r="G441" s="5" t="s">
        <v>39</v>
      </c>
      <c r="H441" s="7">
        <v>43517</v>
      </c>
    </row>
    <row r="442" spans="1:8" ht="17">
      <c r="A442" s="5">
        <v>441</v>
      </c>
      <c r="B442" s="5" t="s">
        <v>3069</v>
      </c>
      <c r="C442" s="6" t="s">
        <v>53</v>
      </c>
      <c r="D442" s="5" t="s">
        <v>747</v>
      </c>
      <c r="E442" s="4" t="str">
        <f t="shared" si="6"/>
        <v>14:58.55</v>
      </c>
      <c r="F442" s="2">
        <v>1.039988425925926E-2</v>
      </c>
      <c r="G442" s="5" t="s">
        <v>151</v>
      </c>
      <c r="H442" s="7">
        <v>43504</v>
      </c>
    </row>
    <row r="443" spans="1:8" ht="17">
      <c r="A443" s="5">
        <v>442</v>
      </c>
      <c r="B443" s="5" t="s">
        <v>3070</v>
      </c>
      <c r="C443" s="6" t="s">
        <v>7</v>
      </c>
      <c r="D443" s="5" t="s">
        <v>691</v>
      </c>
      <c r="E443" s="4" t="str">
        <f t="shared" si="6"/>
        <v>14:58.60#</v>
      </c>
      <c r="F443" s="2" t="s">
        <v>3071</v>
      </c>
      <c r="G443" s="5" t="s">
        <v>343</v>
      </c>
      <c r="H443" s="7">
        <v>43517</v>
      </c>
    </row>
    <row r="444" spans="1:8" ht="17">
      <c r="A444" s="5">
        <v>443</v>
      </c>
      <c r="B444" s="5" t="s">
        <v>1886</v>
      </c>
      <c r="C444" s="6" t="s">
        <v>12</v>
      </c>
      <c r="D444" s="5" t="s">
        <v>47</v>
      </c>
      <c r="E444" s="4" t="str">
        <f t="shared" si="6"/>
        <v>14:58.62</v>
      </c>
      <c r="F444" s="2">
        <v>1.0400694444444445E-2</v>
      </c>
      <c r="G444" s="5" t="s">
        <v>14</v>
      </c>
      <c r="H444" s="7">
        <v>43504</v>
      </c>
    </row>
    <row r="445" spans="1:8" ht="17">
      <c r="A445" s="5">
        <v>444</v>
      </c>
      <c r="B445" s="5" t="s">
        <v>3072</v>
      </c>
      <c r="C445" s="6" t="s">
        <v>7</v>
      </c>
      <c r="D445" s="5" t="s">
        <v>1984</v>
      </c>
      <c r="E445" s="4" t="str">
        <f t="shared" si="6"/>
        <v>14:58.67@</v>
      </c>
      <c r="F445" s="2" t="s">
        <v>3073</v>
      </c>
      <c r="G445" s="5" t="s">
        <v>39</v>
      </c>
      <c r="H445" s="7">
        <v>43517</v>
      </c>
    </row>
    <row r="446" spans="1:8" ht="17">
      <c r="A446" s="5">
        <v>445</v>
      </c>
      <c r="B446" s="5" t="s">
        <v>3074</v>
      </c>
      <c r="C446" s="6" t="s">
        <v>12</v>
      </c>
      <c r="D446" s="5" t="s">
        <v>403</v>
      </c>
      <c r="E446" s="4" t="str">
        <f t="shared" si="6"/>
        <v>14:58.96</v>
      </c>
      <c r="F446" s="2">
        <v>1.040462962962963E-2</v>
      </c>
      <c r="G446" s="5" t="s">
        <v>494</v>
      </c>
      <c r="H446" s="7">
        <v>43497</v>
      </c>
    </row>
    <row r="447" spans="1:8" ht="17">
      <c r="A447" s="5">
        <v>446</v>
      </c>
      <c r="B447" s="5" t="s">
        <v>3075</v>
      </c>
      <c r="C447" s="6" t="s">
        <v>12</v>
      </c>
      <c r="D447" s="5" t="s">
        <v>499</v>
      </c>
      <c r="E447" s="4" t="str">
        <f t="shared" si="6"/>
        <v>14:59.05</v>
      </c>
      <c r="F447" s="2">
        <v>1.0405671296296297E-2</v>
      </c>
      <c r="G447" s="5" t="s">
        <v>101</v>
      </c>
      <c r="H447" s="7">
        <v>43498</v>
      </c>
    </row>
    <row r="448" spans="1:8" ht="17">
      <c r="A448" s="5">
        <v>447</v>
      </c>
      <c r="B448" s="5" t="s">
        <v>3076</v>
      </c>
      <c r="C448" s="6" t="s">
        <v>53</v>
      </c>
      <c r="D448" s="5" t="s">
        <v>174</v>
      </c>
      <c r="E448" s="4" t="str">
        <f t="shared" si="6"/>
        <v>14:59.13</v>
      </c>
      <c r="F448" s="2">
        <v>1.0406597222222222E-2</v>
      </c>
      <c r="G448" s="5" t="s">
        <v>229</v>
      </c>
      <c r="H448" s="7">
        <v>43497</v>
      </c>
    </row>
    <row r="449" spans="1:8" ht="17">
      <c r="A449" s="5">
        <v>448</v>
      </c>
      <c r="B449" s="5" t="s">
        <v>3077</v>
      </c>
      <c r="C449" s="6" t="s">
        <v>53</v>
      </c>
      <c r="D449" s="5" t="s">
        <v>689</v>
      </c>
      <c r="E449" s="4" t="str">
        <f t="shared" si="6"/>
        <v>14:59.18</v>
      </c>
      <c r="F449" s="2">
        <v>1.0407175925925926E-2</v>
      </c>
      <c r="G449" s="5" t="s">
        <v>229</v>
      </c>
      <c r="H449" s="7">
        <v>43497</v>
      </c>
    </row>
    <row r="450" spans="1:8" ht="17">
      <c r="A450" s="5">
        <v>449</v>
      </c>
      <c r="B450" s="5" t="s">
        <v>3078</v>
      </c>
      <c r="C450" s="6" t="s">
        <v>12</v>
      </c>
      <c r="D450" s="5" t="s">
        <v>76</v>
      </c>
      <c r="E450" s="4" t="str">
        <f t="shared" si="6"/>
        <v>14:59.31</v>
      </c>
      <c r="F450" s="2">
        <v>1.0408680555555555E-2</v>
      </c>
      <c r="G450" s="5" t="s">
        <v>436</v>
      </c>
      <c r="H450" s="7">
        <v>43504</v>
      </c>
    </row>
    <row r="451" spans="1:8" ht="17">
      <c r="A451" s="5">
        <v>450</v>
      </c>
      <c r="B451" s="5" t="s">
        <v>3079</v>
      </c>
      <c r="C451" s="6" t="s">
        <v>12</v>
      </c>
      <c r="D451" s="5" t="s">
        <v>540</v>
      </c>
      <c r="E451" s="4" t="str">
        <f t="shared" si="6"/>
        <v>14:59.36</v>
      </c>
      <c r="F451" s="2">
        <v>1.0409259259259259E-2</v>
      </c>
      <c r="G451" s="5" t="s">
        <v>151</v>
      </c>
      <c r="H451" s="7">
        <v>43504</v>
      </c>
    </row>
    <row r="452" spans="1:8" ht="17">
      <c r="A452" s="5">
        <v>451</v>
      </c>
      <c r="B452" s="5" t="s">
        <v>3080</v>
      </c>
      <c r="C452" s="6" t="s">
        <v>12</v>
      </c>
      <c r="D452" s="5" t="s">
        <v>8</v>
      </c>
      <c r="E452" s="4" t="str">
        <f t="shared" ref="E452:E501" si="7">TEXT(F452, "mm:ss.00")</f>
        <v>14:59.38</v>
      </c>
      <c r="F452" s="2">
        <v>1.0409490740740742E-2</v>
      </c>
      <c r="G452" s="5" t="s">
        <v>287</v>
      </c>
      <c r="H452" s="7">
        <v>43497</v>
      </c>
    </row>
    <row r="453" spans="1:8" ht="17">
      <c r="A453" s="5">
        <v>452</v>
      </c>
      <c r="B453" s="5" t="s">
        <v>3081</v>
      </c>
      <c r="C453" s="6" t="s">
        <v>20</v>
      </c>
      <c r="D453" s="5" t="s">
        <v>68</v>
      </c>
      <c r="E453" s="4" t="str">
        <f t="shared" si="7"/>
        <v>14:59.66</v>
      </c>
      <c r="F453" s="2">
        <v>1.0412731481481481E-2</v>
      </c>
      <c r="G453" s="5" t="s">
        <v>229</v>
      </c>
      <c r="H453" s="7">
        <v>43497</v>
      </c>
    </row>
    <row r="454" spans="1:8" ht="17">
      <c r="A454" s="5">
        <v>453</v>
      </c>
      <c r="B454" s="5" t="s">
        <v>3082</v>
      </c>
      <c r="C454" s="6" t="s">
        <v>53</v>
      </c>
      <c r="D454" s="5" t="s">
        <v>470</v>
      </c>
      <c r="E454" s="4" t="str">
        <f t="shared" si="7"/>
        <v>14:59.89@#</v>
      </c>
      <c r="F454" s="2" t="s">
        <v>3083</v>
      </c>
      <c r="G454" s="5" t="s">
        <v>191</v>
      </c>
      <c r="H454" s="7">
        <v>43517</v>
      </c>
    </row>
    <row r="455" spans="1:8" ht="17">
      <c r="A455" s="5">
        <v>454</v>
      </c>
      <c r="B455" s="5" t="s">
        <v>3084</v>
      </c>
      <c r="C455" s="6" t="s">
        <v>12</v>
      </c>
      <c r="D455" s="5" t="s">
        <v>51</v>
      </c>
      <c r="E455" s="4" t="str">
        <f t="shared" si="7"/>
        <v>14:59.91</v>
      </c>
      <c r="F455" s="2">
        <v>1.0415625E-2</v>
      </c>
      <c r="G455" s="5" t="s">
        <v>233</v>
      </c>
      <c r="H455" s="7">
        <v>43497</v>
      </c>
    </row>
    <row r="456" spans="1:8" ht="17">
      <c r="A456" s="5">
        <v>455</v>
      </c>
      <c r="B456" s="5" t="s">
        <v>2238</v>
      </c>
      <c r="C456" s="6" t="s">
        <v>7</v>
      </c>
      <c r="D456" s="5" t="s">
        <v>521</v>
      </c>
      <c r="E456" s="4" t="str">
        <f t="shared" si="7"/>
        <v>14:59.96</v>
      </c>
      <c r="F456" s="2">
        <v>1.0416203703703704E-2</v>
      </c>
      <c r="G456" s="5" t="s">
        <v>918</v>
      </c>
      <c r="H456" s="7">
        <v>43519</v>
      </c>
    </row>
    <row r="457" spans="1:8" ht="17">
      <c r="A457" s="5">
        <v>456</v>
      </c>
      <c r="B457" s="5" t="s">
        <v>3085</v>
      </c>
      <c r="C457" s="6" t="s">
        <v>7</v>
      </c>
      <c r="D457" s="5" t="s">
        <v>674</v>
      </c>
      <c r="E457" s="4" t="str">
        <f t="shared" si="7"/>
        <v>15:00.18</v>
      </c>
      <c r="F457" s="2">
        <v>1.0418749999999999E-2</v>
      </c>
      <c r="G457" s="5" t="s">
        <v>442</v>
      </c>
      <c r="H457" s="7">
        <v>43504</v>
      </c>
    </row>
    <row r="458" spans="1:8" ht="17">
      <c r="A458" s="5">
        <v>457</v>
      </c>
      <c r="B458" s="5" t="s">
        <v>3086</v>
      </c>
      <c r="C458" s="6" t="s">
        <v>12</v>
      </c>
      <c r="D458" s="5" t="s">
        <v>352</v>
      </c>
      <c r="E458" s="4" t="str">
        <f t="shared" si="7"/>
        <v>15:00.23</v>
      </c>
      <c r="F458" s="2">
        <v>1.0419328703703703E-2</v>
      </c>
      <c r="G458" s="5" t="s">
        <v>314</v>
      </c>
      <c r="H458" s="7">
        <v>43497</v>
      </c>
    </row>
    <row r="459" spans="1:8" ht="17">
      <c r="A459" s="5">
        <v>458</v>
      </c>
      <c r="B459" s="5" t="s">
        <v>3087</v>
      </c>
      <c r="C459" s="6" t="s">
        <v>20</v>
      </c>
      <c r="D459" s="5" t="s">
        <v>584</v>
      </c>
      <c r="E459" s="4" t="str">
        <f t="shared" si="7"/>
        <v>15:00.47</v>
      </c>
      <c r="F459" s="2">
        <v>1.0422106481481482E-2</v>
      </c>
      <c r="G459" s="5" t="s">
        <v>585</v>
      </c>
      <c r="H459" s="7">
        <v>43519</v>
      </c>
    </row>
    <row r="460" spans="1:8" ht="17">
      <c r="A460" s="5">
        <v>459</v>
      </c>
      <c r="B460" s="5" t="s">
        <v>3088</v>
      </c>
      <c r="C460" s="6" t="s">
        <v>7</v>
      </c>
      <c r="D460" s="5" t="s">
        <v>689</v>
      </c>
      <c r="E460" s="4" t="str">
        <f t="shared" si="7"/>
        <v>15:00.78</v>
      </c>
      <c r="F460" s="2">
        <v>1.0425694444444444E-2</v>
      </c>
      <c r="G460" s="5" t="s">
        <v>229</v>
      </c>
      <c r="H460" s="7">
        <v>43497</v>
      </c>
    </row>
    <row r="461" spans="1:8" ht="17">
      <c r="A461" s="5">
        <v>460</v>
      </c>
      <c r="B461" s="5" t="s">
        <v>3089</v>
      </c>
      <c r="C461" s="6" t="s">
        <v>7</v>
      </c>
      <c r="D461" s="5" t="s">
        <v>157</v>
      </c>
      <c r="E461" s="4" t="str">
        <f t="shared" si="7"/>
        <v>15:00.92</v>
      </c>
      <c r="F461" s="2">
        <v>1.0427314814814815E-2</v>
      </c>
      <c r="G461" s="5" t="s">
        <v>366</v>
      </c>
      <c r="H461" s="7">
        <v>43512</v>
      </c>
    </row>
    <row r="462" spans="1:8" ht="17">
      <c r="A462" s="5">
        <v>461</v>
      </c>
      <c r="B462" s="5" t="s">
        <v>3090</v>
      </c>
      <c r="C462" s="6" t="s">
        <v>53</v>
      </c>
      <c r="D462" s="5" t="s">
        <v>1362</v>
      </c>
      <c r="E462" s="4" t="str">
        <f t="shared" si="7"/>
        <v>15:00.94</v>
      </c>
      <c r="F462" s="2">
        <v>1.0427546296296296E-2</v>
      </c>
      <c r="G462" s="5" t="s">
        <v>552</v>
      </c>
      <c r="H462" s="7">
        <v>43514</v>
      </c>
    </row>
    <row r="463" spans="1:8" ht="17">
      <c r="A463" s="5">
        <v>462</v>
      </c>
      <c r="B463" s="5" t="s">
        <v>3091</v>
      </c>
      <c r="C463" s="6" t="s">
        <v>7</v>
      </c>
      <c r="D463" s="5" t="s">
        <v>1362</v>
      </c>
      <c r="E463" s="4" t="str">
        <f t="shared" si="7"/>
        <v>15:00.95</v>
      </c>
      <c r="F463" s="2">
        <v>1.0427662037037037E-2</v>
      </c>
      <c r="G463" s="5" t="s">
        <v>552</v>
      </c>
      <c r="H463" s="7">
        <v>43514</v>
      </c>
    </row>
    <row r="464" spans="1:8" ht="17">
      <c r="A464" s="5">
        <v>462</v>
      </c>
      <c r="B464" s="5" t="s">
        <v>3092</v>
      </c>
      <c r="C464" s="6" t="s">
        <v>7</v>
      </c>
      <c r="D464" s="5" t="s">
        <v>118</v>
      </c>
      <c r="E464" s="4" t="str">
        <f t="shared" si="7"/>
        <v>15:00.95</v>
      </c>
      <c r="F464" s="2">
        <v>1.0427662037037037E-2</v>
      </c>
      <c r="G464" s="5" t="s">
        <v>524</v>
      </c>
      <c r="H464" s="7">
        <v>43497</v>
      </c>
    </row>
    <row r="465" spans="1:8" ht="17">
      <c r="A465" s="5">
        <v>464</v>
      </c>
      <c r="B465" s="5" t="s">
        <v>3093</v>
      </c>
      <c r="C465" s="6" t="s">
        <v>53</v>
      </c>
      <c r="D465" s="5" t="s">
        <v>632</v>
      </c>
      <c r="E465" s="4" t="str">
        <f t="shared" si="7"/>
        <v>15:00.96</v>
      </c>
      <c r="F465" s="2">
        <v>1.0427777777777779E-2</v>
      </c>
      <c r="G465" s="5" t="s">
        <v>1987</v>
      </c>
      <c r="H465" s="7">
        <v>43498</v>
      </c>
    </row>
    <row r="466" spans="1:8" ht="17">
      <c r="A466" s="5">
        <v>465</v>
      </c>
      <c r="B466" s="5" t="s">
        <v>3094</v>
      </c>
      <c r="C466" s="6" t="s">
        <v>12</v>
      </c>
      <c r="D466" s="5" t="s">
        <v>521</v>
      </c>
      <c r="E466" s="4" t="str">
        <f t="shared" si="7"/>
        <v>15:01.24</v>
      </c>
      <c r="F466" s="2">
        <v>1.0431018518518518E-2</v>
      </c>
      <c r="G466" s="5" t="s">
        <v>918</v>
      </c>
      <c r="H466" s="7">
        <v>43519</v>
      </c>
    </row>
    <row r="467" spans="1:8" ht="17">
      <c r="A467" s="5">
        <v>466</v>
      </c>
      <c r="B467" s="5" t="s">
        <v>3095</v>
      </c>
      <c r="C467" s="6" t="s">
        <v>53</v>
      </c>
      <c r="D467" s="5" t="s">
        <v>403</v>
      </c>
      <c r="E467" s="4" t="str">
        <f t="shared" si="7"/>
        <v>15:01.46</v>
      </c>
      <c r="F467" s="2">
        <v>1.0433564814814814E-2</v>
      </c>
      <c r="G467" s="5" t="s">
        <v>494</v>
      </c>
      <c r="H467" s="7">
        <v>43497</v>
      </c>
    </row>
    <row r="468" spans="1:8" ht="17">
      <c r="A468" s="5">
        <v>467</v>
      </c>
      <c r="B468" s="5" t="s">
        <v>3096</v>
      </c>
      <c r="C468" s="6" t="s">
        <v>12</v>
      </c>
      <c r="D468" s="5" t="s">
        <v>423</v>
      </c>
      <c r="E468" s="4" t="str">
        <f t="shared" si="7"/>
        <v>15:01.59#</v>
      </c>
      <c r="F468" s="2" t="s">
        <v>3097</v>
      </c>
      <c r="G468" s="5" t="s">
        <v>424</v>
      </c>
      <c r="H468" s="7">
        <v>43519</v>
      </c>
    </row>
    <row r="469" spans="1:8" ht="17">
      <c r="A469" s="5">
        <v>468</v>
      </c>
      <c r="B469" s="5" t="s">
        <v>3098</v>
      </c>
      <c r="C469" s="6" t="s">
        <v>20</v>
      </c>
      <c r="D469" s="5" t="s">
        <v>16</v>
      </c>
      <c r="E469" s="4" t="str">
        <f t="shared" si="7"/>
        <v>15:01.61</v>
      </c>
      <c r="F469" s="2">
        <v>1.0435300925925926E-2</v>
      </c>
      <c r="G469" s="5" t="s">
        <v>74</v>
      </c>
      <c r="H469" s="7">
        <v>43504</v>
      </c>
    </row>
    <row r="470" spans="1:8" ht="17">
      <c r="A470" s="5">
        <v>469</v>
      </c>
      <c r="B470" s="5" t="s">
        <v>3099</v>
      </c>
      <c r="C470" s="6" t="s">
        <v>53</v>
      </c>
      <c r="D470" s="5" t="s">
        <v>263</v>
      </c>
      <c r="E470" s="4" t="str">
        <f t="shared" si="7"/>
        <v>15:01.91</v>
      </c>
      <c r="F470" s="2">
        <v>1.0438773148148147E-2</v>
      </c>
      <c r="G470" s="5" t="s">
        <v>86</v>
      </c>
      <c r="H470" s="7">
        <v>43518</v>
      </c>
    </row>
    <row r="471" spans="1:8" ht="17">
      <c r="A471" s="5">
        <v>470</v>
      </c>
      <c r="B471" s="5" t="s">
        <v>2184</v>
      </c>
      <c r="C471" s="6" t="s">
        <v>7</v>
      </c>
      <c r="D471" s="5" t="s">
        <v>547</v>
      </c>
      <c r="E471" s="4" t="str">
        <f t="shared" si="7"/>
        <v>15:02.13</v>
      </c>
      <c r="F471" s="2">
        <v>1.0441319444444444E-2</v>
      </c>
      <c r="G471" s="5" t="s">
        <v>548</v>
      </c>
      <c r="H471" s="7">
        <v>43512</v>
      </c>
    </row>
    <row r="472" spans="1:8" ht="17">
      <c r="A472" s="5">
        <v>471</v>
      </c>
      <c r="B472" s="5" t="s">
        <v>2175</v>
      </c>
      <c r="C472" s="6" t="s">
        <v>53</v>
      </c>
      <c r="D472" s="5" t="s">
        <v>121</v>
      </c>
      <c r="E472" s="4" t="str">
        <f t="shared" si="7"/>
        <v>15:02.22</v>
      </c>
      <c r="F472" s="2">
        <v>1.0442361111111111E-2</v>
      </c>
      <c r="G472" s="5" t="s">
        <v>61</v>
      </c>
      <c r="H472" s="7">
        <v>43490</v>
      </c>
    </row>
    <row r="473" spans="1:8" ht="17">
      <c r="A473" s="5">
        <v>472</v>
      </c>
      <c r="B473" s="5" t="s">
        <v>3100</v>
      </c>
      <c r="C473" s="6" t="s">
        <v>12</v>
      </c>
      <c r="D473" s="5" t="s">
        <v>284</v>
      </c>
      <c r="E473" s="4" t="str">
        <f t="shared" si="7"/>
        <v>15:02.33</v>
      </c>
      <c r="F473" s="2">
        <v>1.0443634259259258E-2</v>
      </c>
      <c r="G473" s="5" t="s">
        <v>229</v>
      </c>
      <c r="H473" s="7">
        <v>43497</v>
      </c>
    </row>
    <row r="474" spans="1:8" ht="17">
      <c r="A474" s="5">
        <v>473</v>
      </c>
      <c r="B474" s="5" t="s">
        <v>3101</v>
      </c>
      <c r="C474" s="6" t="s">
        <v>20</v>
      </c>
      <c r="D474" s="5" t="s">
        <v>949</v>
      </c>
      <c r="E474" s="4" t="str">
        <f t="shared" si="7"/>
        <v>15:02.46</v>
      </c>
      <c r="F474" s="2">
        <v>1.0445138888888887E-2</v>
      </c>
      <c r="G474" s="5" t="s">
        <v>654</v>
      </c>
      <c r="H474" s="7">
        <v>43518</v>
      </c>
    </row>
    <row r="475" spans="1:8" ht="17">
      <c r="A475" s="5">
        <v>474</v>
      </c>
      <c r="B475" s="5" t="s">
        <v>3102</v>
      </c>
      <c r="C475" s="6" t="s">
        <v>7</v>
      </c>
      <c r="D475" s="5" t="s">
        <v>1073</v>
      </c>
      <c r="E475" s="4" t="str">
        <f t="shared" si="7"/>
        <v>15:02.50#</v>
      </c>
      <c r="F475" s="2" t="s">
        <v>3103</v>
      </c>
      <c r="G475" s="5" t="s">
        <v>424</v>
      </c>
      <c r="H475" s="7">
        <v>43519</v>
      </c>
    </row>
    <row r="476" spans="1:8" ht="17">
      <c r="A476" s="5">
        <v>475</v>
      </c>
      <c r="B476" s="5" t="s">
        <v>3104</v>
      </c>
      <c r="C476" s="6" t="s">
        <v>7</v>
      </c>
      <c r="D476" s="5" t="s">
        <v>3105</v>
      </c>
      <c r="E476" s="4" t="str">
        <f t="shared" si="7"/>
        <v>15:02.85</v>
      </c>
      <c r="F476" s="2">
        <v>1.0449652777777776E-2</v>
      </c>
      <c r="G476" s="5" t="s">
        <v>918</v>
      </c>
      <c r="H476" s="7">
        <v>43519</v>
      </c>
    </row>
    <row r="477" spans="1:8" ht="17">
      <c r="A477" s="5">
        <v>476</v>
      </c>
      <c r="B477" s="5" t="s">
        <v>3106</v>
      </c>
      <c r="C477" s="6" t="s">
        <v>12</v>
      </c>
      <c r="D477" s="5" t="s">
        <v>1444</v>
      </c>
      <c r="E477" s="4" t="str">
        <f t="shared" si="7"/>
        <v>15:02.91</v>
      </c>
      <c r="F477" s="2">
        <v>1.0450347222222224E-2</v>
      </c>
      <c r="G477" s="5" t="s">
        <v>585</v>
      </c>
      <c r="H477" s="7">
        <v>43519</v>
      </c>
    </row>
    <row r="478" spans="1:8" ht="17">
      <c r="A478" s="5">
        <v>477</v>
      </c>
      <c r="B478" s="5" t="s">
        <v>3107</v>
      </c>
      <c r="C478" s="6" t="s">
        <v>53</v>
      </c>
      <c r="D478" s="5" t="s">
        <v>717</v>
      </c>
      <c r="E478" s="4" t="str">
        <f t="shared" si="7"/>
        <v>15:03.12</v>
      </c>
      <c r="F478" s="2">
        <v>1.0452777777777778E-2</v>
      </c>
      <c r="G478" s="5" t="s">
        <v>654</v>
      </c>
      <c r="H478" s="7">
        <v>43518</v>
      </c>
    </row>
    <row r="479" spans="1:8" ht="17">
      <c r="A479" s="5">
        <v>477</v>
      </c>
      <c r="B479" s="5" t="s">
        <v>3108</v>
      </c>
      <c r="C479" s="6" t="s">
        <v>12</v>
      </c>
      <c r="D479" s="5" t="s">
        <v>338</v>
      </c>
      <c r="E479" s="4" t="str">
        <f t="shared" si="7"/>
        <v>15:03.12#</v>
      </c>
      <c r="F479" s="2" t="s">
        <v>3109</v>
      </c>
      <c r="G479" s="5" t="s">
        <v>786</v>
      </c>
      <c r="H479" s="7">
        <v>43512</v>
      </c>
    </row>
    <row r="480" spans="1:8" ht="17">
      <c r="A480" s="5">
        <v>479</v>
      </c>
      <c r="B480" s="5" t="s">
        <v>3110</v>
      </c>
      <c r="C480" s="6" t="s">
        <v>53</v>
      </c>
      <c r="D480" s="5" t="s">
        <v>231</v>
      </c>
      <c r="E480" s="4" t="str">
        <f t="shared" si="7"/>
        <v>15:03.18</v>
      </c>
      <c r="F480" s="2">
        <v>1.0453472222222223E-2</v>
      </c>
      <c r="G480" s="5" t="s">
        <v>773</v>
      </c>
      <c r="H480" s="7">
        <v>43483</v>
      </c>
    </row>
    <row r="481" spans="1:8" ht="17">
      <c r="A481" s="5">
        <v>480</v>
      </c>
      <c r="B481" s="5" t="s">
        <v>3111</v>
      </c>
      <c r="C481" s="6" t="s">
        <v>7</v>
      </c>
      <c r="D481" s="5" t="s">
        <v>313</v>
      </c>
      <c r="E481" s="4" t="str">
        <f t="shared" si="7"/>
        <v>15:03.21</v>
      </c>
      <c r="F481" s="2">
        <v>1.0453819444444444E-2</v>
      </c>
      <c r="G481" s="5" t="s">
        <v>98</v>
      </c>
      <c r="H481" s="7">
        <v>43483</v>
      </c>
    </row>
    <row r="482" spans="1:8" ht="17">
      <c r="A482" s="5">
        <v>481</v>
      </c>
      <c r="B482" s="5" t="s">
        <v>3112</v>
      </c>
      <c r="C482" s="6" t="s">
        <v>20</v>
      </c>
      <c r="D482" s="5" t="s">
        <v>148</v>
      </c>
      <c r="E482" s="4" t="str">
        <f t="shared" si="7"/>
        <v>15:03.36#</v>
      </c>
      <c r="F482" s="2" t="s">
        <v>3113</v>
      </c>
      <c r="G482" s="5" t="s">
        <v>2959</v>
      </c>
      <c r="H482" s="7">
        <v>43490</v>
      </c>
    </row>
    <row r="483" spans="1:8" ht="17">
      <c r="A483" s="5">
        <v>482</v>
      </c>
      <c r="B483" s="5" t="s">
        <v>3114</v>
      </c>
      <c r="C483" s="6" t="s">
        <v>20</v>
      </c>
      <c r="D483" s="5" t="s">
        <v>2164</v>
      </c>
      <c r="E483" s="4" t="str">
        <f t="shared" si="7"/>
        <v>15:03.50</v>
      </c>
      <c r="F483" s="2">
        <v>1.0457175925925925E-2</v>
      </c>
      <c r="G483" s="5" t="s">
        <v>585</v>
      </c>
      <c r="H483" s="7">
        <v>43519</v>
      </c>
    </row>
    <row r="484" spans="1:8" ht="17">
      <c r="A484" s="5">
        <v>483</v>
      </c>
      <c r="B484" s="5" t="s">
        <v>3115</v>
      </c>
      <c r="C484" s="6" t="s">
        <v>12</v>
      </c>
      <c r="D484" s="5" t="s">
        <v>879</v>
      </c>
      <c r="E484" s="4" t="str">
        <f t="shared" si="7"/>
        <v>15:03.56</v>
      </c>
      <c r="F484" s="2">
        <v>1.0457870370370369E-2</v>
      </c>
      <c r="G484" s="5" t="s">
        <v>221</v>
      </c>
      <c r="H484" s="7">
        <v>43520</v>
      </c>
    </row>
    <row r="485" spans="1:8" ht="17">
      <c r="A485" s="5">
        <v>484</v>
      </c>
      <c r="B485" s="5" t="s">
        <v>3116</v>
      </c>
      <c r="C485" s="6" t="s">
        <v>12</v>
      </c>
      <c r="D485" s="5" t="s">
        <v>3117</v>
      </c>
      <c r="E485" s="4" t="str">
        <f t="shared" si="7"/>
        <v>15:03.81</v>
      </c>
      <c r="F485" s="2">
        <v>1.0460763888888889E-2</v>
      </c>
      <c r="G485" s="5" t="s">
        <v>221</v>
      </c>
      <c r="H485" s="7">
        <v>43520</v>
      </c>
    </row>
    <row r="486" spans="1:8" ht="17">
      <c r="A486" s="5">
        <v>485</v>
      </c>
      <c r="B486" s="5" t="s">
        <v>3118</v>
      </c>
      <c r="C486" s="6" t="s">
        <v>20</v>
      </c>
      <c r="D486" s="5" t="s">
        <v>214</v>
      </c>
      <c r="E486" s="4" t="str">
        <f t="shared" si="7"/>
        <v>15:03.85</v>
      </c>
      <c r="F486" s="2">
        <v>1.0461226851851852E-2</v>
      </c>
      <c r="G486" s="5" t="s">
        <v>74</v>
      </c>
      <c r="H486" s="7">
        <v>43504</v>
      </c>
    </row>
    <row r="487" spans="1:8" ht="17">
      <c r="A487" s="5">
        <v>486</v>
      </c>
      <c r="B487" s="5" t="s">
        <v>3119</v>
      </c>
      <c r="C487" s="6" t="s">
        <v>53</v>
      </c>
      <c r="D487" s="5" t="s">
        <v>174</v>
      </c>
      <c r="E487" s="4" t="str">
        <f t="shared" si="7"/>
        <v>15:03.88</v>
      </c>
      <c r="F487" s="2">
        <v>1.0461574074074075E-2</v>
      </c>
      <c r="G487" s="5" t="s">
        <v>229</v>
      </c>
      <c r="H487" s="7">
        <v>43497</v>
      </c>
    </row>
    <row r="488" spans="1:8" ht="17">
      <c r="A488" s="5">
        <v>487</v>
      </c>
      <c r="B488" s="5" t="s">
        <v>3120</v>
      </c>
      <c r="C488" s="6" t="s">
        <v>20</v>
      </c>
      <c r="D488" s="5" t="s">
        <v>3003</v>
      </c>
      <c r="E488" s="4" t="str">
        <f t="shared" si="7"/>
        <v>15:03.93</v>
      </c>
      <c r="F488" s="2">
        <v>1.0462152777777777E-2</v>
      </c>
      <c r="G488" s="5" t="s">
        <v>3121</v>
      </c>
      <c r="H488" s="7">
        <v>43490</v>
      </c>
    </row>
    <row r="489" spans="1:8" ht="17">
      <c r="A489" s="5">
        <v>488</v>
      </c>
      <c r="B489" s="5" t="s">
        <v>3122</v>
      </c>
      <c r="C489" s="6" t="s">
        <v>53</v>
      </c>
      <c r="D489" s="5" t="s">
        <v>172</v>
      </c>
      <c r="E489" s="4" t="str">
        <f t="shared" si="7"/>
        <v>15:04.15</v>
      </c>
      <c r="F489" s="2">
        <v>1.0464699074074074E-2</v>
      </c>
      <c r="G489" s="5" t="s">
        <v>287</v>
      </c>
      <c r="H489" s="7">
        <v>43497</v>
      </c>
    </row>
    <row r="490" spans="1:8" ht="17">
      <c r="A490" s="5">
        <v>489</v>
      </c>
      <c r="B490" s="5" t="s">
        <v>3123</v>
      </c>
      <c r="C490" s="6" t="s">
        <v>20</v>
      </c>
      <c r="D490" s="5" t="s">
        <v>451</v>
      </c>
      <c r="E490" s="4" t="str">
        <f t="shared" si="7"/>
        <v>15:04.18#</v>
      </c>
      <c r="F490" s="2" t="s">
        <v>3124</v>
      </c>
      <c r="G490" s="5" t="s">
        <v>2039</v>
      </c>
      <c r="H490" s="7">
        <v>43442</v>
      </c>
    </row>
    <row r="491" spans="1:8" ht="17">
      <c r="A491" s="5">
        <v>490</v>
      </c>
      <c r="B491" s="5" t="s">
        <v>3125</v>
      </c>
      <c r="C491" s="6" t="s">
        <v>12</v>
      </c>
      <c r="D491" s="5" t="s">
        <v>172</v>
      </c>
      <c r="E491" s="4" t="str">
        <f t="shared" si="7"/>
        <v>15:04.20</v>
      </c>
      <c r="F491" s="2">
        <v>1.0465277777777776E-2</v>
      </c>
      <c r="G491" s="5" t="s">
        <v>287</v>
      </c>
      <c r="H491" s="7">
        <v>43497</v>
      </c>
    </row>
    <row r="492" spans="1:8" ht="17">
      <c r="A492" s="5">
        <v>491</v>
      </c>
      <c r="B492" s="5" t="s">
        <v>3126</v>
      </c>
      <c r="C492" s="6" t="s">
        <v>7</v>
      </c>
      <c r="D492" s="5" t="s">
        <v>168</v>
      </c>
      <c r="E492" s="4" t="str">
        <f t="shared" si="7"/>
        <v>15:04.34@#</v>
      </c>
      <c r="F492" s="2" t="s">
        <v>3127</v>
      </c>
      <c r="G492" s="5" t="s">
        <v>2837</v>
      </c>
      <c r="H492" s="7">
        <v>43435</v>
      </c>
    </row>
    <row r="493" spans="1:8" ht="17">
      <c r="A493" s="5">
        <v>492</v>
      </c>
      <c r="B493" s="5" t="s">
        <v>3128</v>
      </c>
      <c r="C493" s="6" t="s">
        <v>12</v>
      </c>
      <c r="D493" s="5" t="s">
        <v>168</v>
      </c>
      <c r="E493" s="4" t="str">
        <f t="shared" si="7"/>
        <v>15:04.43@#</v>
      </c>
      <c r="F493" s="2" t="s">
        <v>3129</v>
      </c>
      <c r="G493" s="5" t="s">
        <v>2837</v>
      </c>
      <c r="H493" s="7">
        <v>43435</v>
      </c>
    </row>
    <row r="494" spans="1:8" ht="17">
      <c r="A494" s="5">
        <v>493</v>
      </c>
      <c r="B494" s="5" t="s">
        <v>3130</v>
      </c>
      <c r="C494" s="6" t="s">
        <v>7</v>
      </c>
      <c r="D494" s="5" t="s">
        <v>3117</v>
      </c>
      <c r="E494" s="4" t="str">
        <f t="shared" si="7"/>
        <v>15:04.64</v>
      </c>
      <c r="F494" s="2">
        <v>1.0470370370370371E-2</v>
      </c>
      <c r="G494" s="5" t="s">
        <v>221</v>
      </c>
      <c r="H494" s="7">
        <v>43520</v>
      </c>
    </row>
    <row r="495" spans="1:8" ht="17">
      <c r="A495" s="5">
        <v>494</v>
      </c>
      <c r="B495" s="5" t="s">
        <v>2125</v>
      </c>
      <c r="C495" s="6" t="s">
        <v>53</v>
      </c>
      <c r="D495" s="5" t="s">
        <v>225</v>
      </c>
      <c r="E495" s="4" t="str">
        <f t="shared" si="7"/>
        <v>15:05.08@</v>
      </c>
      <c r="F495" s="2" t="s">
        <v>3131</v>
      </c>
      <c r="G495" s="5" t="s">
        <v>39</v>
      </c>
      <c r="H495" s="7">
        <v>43517</v>
      </c>
    </row>
    <row r="496" spans="1:8" ht="17">
      <c r="A496" s="5">
        <v>495</v>
      </c>
      <c r="B496" s="5" t="s">
        <v>3132</v>
      </c>
      <c r="C496" s="6" t="s">
        <v>12</v>
      </c>
      <c r="D496" s="5" t="s">
        <v>632</v>
      </c>
      <c r="E496" s="4" t="str">
        <f t="shared" si="7"/>
        <v>15:05.09#</v>
      </c>
      <c r="F496" s="2" t="s">
        <v>3133</v>
      </c>
      <c r="G496" s="5" t="s">
        <v>343</v>
      </c>
      <c r="H496" s="7">
        <v>43517</v>
      </c>
    </row>
    <row r="497" spans="1:8" ht="17">
      <c r="A497" s="5">
        <v>496</v>
      </c>
      <c r="B497" s="5" t="s">
        <v>3134</v>
      </c>
      <c r="C497" s="6" t="s">
        <v>53</v>
      </c>
      <c r="D497" s="5" t="s">
        <v>60</v>
      </c>
      <c r="E497" s="4" t="str">
        <f t="shared" si="7"/>
        <v>15:05.21</v>
      </c>
      <c r="F497" s="2">
        <v>1.0476967592592592E-2</v>
      </c>
      <c r="G497" s="5" t="s">
        <v>61</v>
      </c>
      <c r="H497" s="7">
        <v>43490</v>
      </c>
    </row>
    <row r="498" spans="1:8" ht="17">
      <c r="A498" s="5">
        <v>497</v>
      </c>
      <c r="B498" s="5" t="s">
        <v>3135</v>
      </c>
      <c r="C498" s="6" t="s">
        <v>53</v>
      </c>
      <c r="D498" s="5" t="s">
        <v>468</v>
      </c>
      <c r="E498" s="4" t="str">
        <f t="shared" si="7"/>
        <v>15:05.22</v>
      </c>
      <c r="F498" s="2">
        <v>1.0477083333333333E-2</v>
      </c>
      <c r="G498" s="5" t="s">
        <v>74</v>
      </c>
      <c r="H498" s="7">
        <v>43504</v>
      </c>
    </row>
    <row r="499" spans="1:8" ht="17">
      <c r="A499" s="5">
        <v>498</v>
      </c>
      <c r="B499" s="5" t="s">
        <v>3136</v>
      </c>
      <c r="C499" s="6" t="s">
        <v>20</v>
      </c>
      <c r="D499" s="5" t="s">
        <v>383</v>
      </c>
      <c r="E499" s="4" t="str">
        <f t="shared" si="7"/>
        <v>15:05.24</v>
      </c>
      <c r="F499" s="2">
        <v>1.0477314814814814E-2</v>
      </c>
      <c r="G499" s="5" t="s">
        <v>366</v>
      </c>
      <c r="H499" s="7">
        <v>43512</v>
      </c>
    </row>
    <row r="500" spans="1:8" ht="17">
      <c r="A500" s="5">
        <v>499</v>
      </c>
      <c r="B500" s="5" t="s">
        <v>3137</v>
      </c>
      <c r="C500" s="6" t="s">
        <v>12</v>
      </c>
      <c r="D500" s="5" t="s">
        <v>1754</v>
      </c>
      <c r="E500" s="4" t="str">
        <f t="shared" si="7"/>
        <v>15:05.28</v>
      </c>
      <c r="F500" s="2">
        <v>1.0477777777777779E-2</v>
      </c>
      <c r="G500" s="5" t="s">
        <v>732</v>
      </c>
      <c r="H500" s="7">
        <v>43512</v>
      </c>
    </row>
    <row r="501" spans="1:8" ht="17">
      <c r="A501" s="5">
        <v>500</v>
      </c>
      <c r="B501" s="5" t="s">
        <v>3138</v>
      </c>
      <c r="C501" s="6" t="s">
        <v>7</v>
      </c>
      <c r="D501" s="5" t="s">
        <v>717</v>
      </c>
      <c r="E501" s="4" t="str">
        <f t="shared" si="7"/>
        <v>15:05.46</v>
      </c>
      <c r="F501" s="2">
        <v>1.0479861111111112E-2</v>
      </c>
      <c r="G501" s="5" t="s">
        <v>396</v>
      </c>
      <c r="H501" s="7">
        <v>43504</v>
      </c>
    </row>
  </sheetData>
  <phoneticPr fontId="4" type="noConversion"/>
  <hyperlinks>
    <hyperlink ref="A2" r:id="rId1" display="javascript:openTieBreak(423,2324,21344,1);" xr:uid="{4EF63FC4-F6FA-FC45-919C-CB129CDAA565}"/>
    <hyperlink ref="B2" r:id="rId2" display="https://www.tfrrs.org/athletes/5466304/Northern_Arizona/Tyler_Day" xr:uid="{7E4EEBFD-C507-6149-84C6-72315E5657EF}"/>
    <hyperlink ref="D2" r:id="rId3" display="https://www.tfrrs.org/teams/AZ_college_m_Northern_Arizona.html" xr:uid="{B26C674E-13B9-C847-A9B1-07729C766DB1}"/>
    <hyperlink ref="F2" r:id="rId4" display="https://www.tfrrs.org/results/57386/3541735/Bobcat_Preview/5000_Meters/" xr:uid="{5D9CC41B-3BA6-B54A-B494-08B37C8991D3}"/>
    <hyperlink ref="G2" r:id="rId5" display="https://www.tfrrs.org/results/57386/Bobcat_Preview/" xr:uid="{966BA54E-4EBC-B147-A44D-48C0776C82A0}"/>
    <hyperlink ref="A3" r:id="rId6" display="javascript:openTieBreak(423,2324,21344,2);" xr:uid="{EE846063-7C74-2847-A1E3-91A3C4A12C19}"/>
    <hyperlink ref="B3" r:id="rId7" display="https://www.tfrrs.org/athletes/6090885/Campbell/Amon_Kemboi" xr:uid="{A90050D3-31A1-554C-82AA-D34BBFA92B26}"/>
    <hyperlink ref="D3" r:id="rId8" display="https://www.tfrrs.org/teams/NC_college_m_Campbell.html" xr:uid="{55E5AEC8-1018-8D40-86D7-AF98B68633F8}"/>
    <hyperlink ref="F3" r:id="rId9" display="https://www.tfrrs.org/results/57488/3541807/Boston_University__Sharon_Colyear-Danville_Season_Opener/5000_Meters/" xr:uid="{D5B8608B-EFE8-E44A-855C-C54F399F9895}"/>
    <hyperlink ref="G3" r:id="rId10" display="https://www.tfrrs.org/results/57488/Boston_University__Sharon_Colyear-Danville_Season_Opener/" xr:uid="{5C009BE5-4428-4D44-805F-D68F5D421500}"/>
    <hyperlink ref="A4" r:id="rId11" display="javascript:openTieBreak(423,2324,21344,3);" xr:uid="{D768B554-74C9-E344-9C53-D267C770DF40}"/>
    <hyperlink ref="B4" r:id="rId12" display="https://www.tfrrs.org/athletes/5463999/BYU/Clayton_Young" xr:uid="{91F504BB-E528-ED46-8AB4-7E89D952B35B}"/>
    <hyperlink ref="D4" r:id="rId13" display="https://www.tfrrs.org/teams/UT_college_m_BYU.html" xr:uid="{04EE9BDF-FE22-834F-B2AB-7E0B13E1F840}"/>
    <hyperlink ref="F4" r:id="rId14" display="https://www.tfrrs.org/results/59345/3612784/Iowa_State_Classic/5000_Meters/" xr:uid="{C4A5C30E-1436-4640-8445-C52838192331}"/>
    <hyperlink ref="G4" r:id="rId15" display="https://www.tfrrs.org/results/59345/Iowa_State_Classic/" xr:uid="{7F6933D2-4EE6-254C-925B-3D313EDDCC8A}"/>
    <hyperlink ref="A5" r:id="rId16" display="javascript:openTieBreak(423,2324,21344,4);" xr:uid="{13A1DC5D-FC2D-0848-B2D8-CCFA40D9FA7C}"/>
    <hyperlink ref="B5" r:id="rId17" display="https://www.tfrrs.org/athletes/6579290/Iowa_State/Edwin_Kurgat" xr:uid="{D5FBD9B9-4858-544A-B5B2-75A6FAAC4007}"/>
    <hyperlink ref="D5" r:id="rId18" display="https://www.tfrrs.org/teams/IA_college_m_Iowa_State.html" xr:uid="{B41E3103-C37F-C540-9642-B9291791F3C5}"/>
    <hyperlink ref="F5" r:id="rId19" display="https://www.tfrrs.org/results/59345/3612784/Iowa_State_Classic/5000_Meters/" xr:uid="{CDC173E4-F805-B54A-8087-C351461236FD}"/>
    <hyperlink ref="G5" r:id="rId20" display="https://www.tfrrs.org/results/59345/Iowa_State_Classic/" xr:uid="{31DB88A7-F373-9A45-BACE-ADC88C5E0310}"/>
    <hyperlink ref="A6" r:id="rId21" display="javascript:openTieBreak(423,2324,21344,5);" xr:uid="{48709957-52C3-E940-B97D-CB530FEC1538}"/>
    <hyperlink ref="B6" r:id="rId22" display="https://www.tfrrs.org/athletes/5657302/Colorado/Joe_Klecker" xr:uid="{9B6BEEA5-33D8-D445-B49A-A293F6547199}"/>
    <hyperlink ref="D6" r:id="rId23" display="https://www.tfrrs.org/teams/CO_college_m_Colorado.html" xr:uid="{0BB1A9FA-8CEA-074D-AE7D-3D86A57C7F17}"/>
    <hyperlink ref="F6" r:id="rId24" display="https://www.tfrrs.org/results/57853/3611291/2019_Husky_Classic/5000_Meters/" xr:uid="{3245224D-3D52-1F4A-BC92-155FE59F9323}"/>
    <hyperlink ref="G6" r:id="rId25" display="https://www.tfrrs.org/results/57853/2019_Husky_Classic/" xr:uid="{8F29245C-5D05-E046-9084-5781395FAEF6}"/>
    <hyperlink ref="A7" r:id="rId26" display="javascript:openTieBreak(423,2324,21344,6);" xr:uid="{61AC607D-B2D7-5849-A243-05C2442702AC}"/>
    <hyperlink ref="B7" r:id="rId27" display="https://www.tfrrs.org/athletes/4985329/Wisconsin/Morgan_McDonald" xr:uid="{C3B1A1EB-A404-CB40-8315-5B284339D8D8}"/>
    <hyperlink ref="D7" r:id="rId28" display="https://www.tfrrs.org/teams/WI_college_m_Wisconsin.html" xr:uid="{B291BE2F-6FD9-4A47-9032-80E4E2951228}"/>
    <hyperlink ref="F7" r:id="rId29" display="https://www.tfrrs.org/results/58721/3637542/Big_Ten_Indoor_Track_and_Field_Championships/5000_Meters/" xr:uid="{492485B1-CCDD-2946-9A51-71536B6E7DB6}"/>
    <hyperlink ref="G7" r:id="rId30" display="https://www.tfrrs.org/results/58721/Big_Ten_Indoor_Track_and_Field_Championships/" xr:uid="{1447ABDC-6E28-0B46-93CA-085835F9A192}"/>
    <hyperlink ref="A8" r:id="rId31" display="javascript:openTieBreak(423,2324,21344,7);" xr:uid="{BE4F809F-DF87-6F4A-98C4-5AC64710ACD3}"/>
    <hyperlink ref="B8" r:id="rId32" display="https://www.tfrrs.org/athletes/6875997/Eastern_Kentucky/James_Sugira" xr:uid="{7B1BC7A6-8204-244F-904E-7942C4BDDD74}"/>
    <hyperlink ref="D8" r:id="rId33" display="https://www.tfrrs.org/teams/KY_college_m_Eastern_Kentucky.html" xr:uid="{020224AE-05F8-3447-84B0-A804F6F9D496}"/>
    <hyperlink ref="F8" r:id="rId34" display="https://www.tfrrs.org/results/57853/3611291/2019_Husky_Classic/5000_Meters/" xr:uid="{89943621-19F5-3B42-9AD2-72CC37B2C618}"/>
    <hyperlink ref="G8" r:id="rId35" display="https://www.tfrrs.org/results/57853/2019_Husky_Classic/" xr:uid="{291A033E-8C32-BB42-949C-A23749692667}"/>
    <hyperlink ref="A9" r:id="rId36" display="javascript:openTieBreak(423,2324,21344,8);" xr:uid="{DC0A59B9-64C9-3A40-B416-FDFE6575B7CD}"/>
    <hyperlink ref="B9" r:id="rId37" display="https://www.tfrrs.org/athletes/5014135/Minnesota/Obsa_Ali" xr:uid="{306BF8DE-4237-564A-B87F-F1521C5A6CF1}"/>
    <hyperlink ref="D9" r:id="rId38" display="https://www.tfrrs.org/teams/MN_college_m_Minnesota.html" xr:uid="{B9135D1D-143E-CA4B-ADB3-1A33000F07B4}"/>
    <hyperlink ref="F9" r:id="rId39" display="https://www.tfrrs.org/results/59345/3612784/Iowa_State_Classic/5000_Meters/" xr:uid="{48EAB888-4E55-624B-865E-83703F55E975}"/>
    <hyperlink ref="G9" r:id="rId40" display="https://www.tfrrs.org/results/59345/Iowa_State_Classic/" xr:uid="{91263D63-DBFF-5649-8F76-E8FF35ADD5A6}"/>
    <hyperlink ref="A10" r:id="rId41" display="javascript:openTieBreak(423,2324,21344,9);" xr:uid="{1EB120A2-3AED-6A4F-9703-3DB6C4C0B689}"/>
    <hyperlink ref="B10" r:id="rId42" display="https://www.tfrrs.org/athletes/5022717/BYU/Connor_McMillan" xr:uid="{C0B40B39-622A-AF4F-B05D-D86BAF7EEFA8}"/>
    <hyperlink ref="D10" r:id="rId43" display="https://www.tfrrs.org/teams/UT_college_m_BYU.html" xr:uid="{760CCAF1-4780-D445-B847-5D786503B27E}"/>
    <hyperlink ref="F10" r:id="rId44" display="https://www.tfrrs.org/results/59345/3612784/Iowa_State_Classic/5000_Meters/" xr:uid="{2BD08874-4EFA-074B-90B3-DBFBF8E1A872}"/>
    <hyperlink ref="G10" r:id="rId45" display="https://www.tfrrs.org/results/59345/Iowa_State_Classic/" xr:uid="{D35AFA60-BE2D-2B45-9A7F-30A4A0C85044}"/>
    <hyperlink ref="A11" r:id="rId46" display="javascript:openTieBreak(423,2324,21344,10);" xr:uid="{E9FE4A08-9C48-694B-96F5-414950D42910}"/>
    <hyperlink ref="B11" r:id="rId47" display="https://www.tfrrs.org/athletes/6547912/BYU/Conner_Mantz" xr:uid="{A0D3B4D9-0CF1-B547-ADF0-D821CF48CA49}"/>
    <hyperlink ref="D11" r:id="rId48" display="https://www.tfrrs.org/teams/UT_college_m_BYU.html" xr:uid="{F076972A-72A4-4E47-BD00-00E48639CF9F}"/>
    <hyperlink ref="F11" r:id="rId49" display="https://www.tfrrs.org/results/59345/3612784/Iowa_State_Classic/5000_Meters/" xr:uid="{16100937-DFD6-E24F-A3AE-CA64D0D47D90}"/>
    <hyperlink ref="G11" r:id="rId50" display="https://www.tfrrs.org/results/59345/Iowa_State_Classic/" xr:uid="{7E829B62-9829-4A4B-B364-E9B50E7E957D}"/>
    <hyperlink ref="A12" r:id="rId51" display="javascript:openTieBreak(423,2324,21344,11);" xr:uid="{E2A4E0FE-21E3-6D47-BFE7-6FCB76FE45D1}"/>
    <hyperlink ref="B12" r:id="rId52" display="https://www.tfrrs.org/athletes/6421307/Alabama/Gilbert_Kigen" xr:uid="{2CAF3E3A-F781-5B4F-8A83-2A44F3075360}"/>
    <hyperlink ref="D12" r:id="rId53" display="https://www.tfrrs.org/teams/AL_college_m_Alabama.html" xr:uid="{C2E4E8D3-2AEB-7A4F-BABE-EA3C7E221C28}"/>
    <hyperlink ref="F12" r:id="rId54" display="https://www.tfrrs.org/results/59345/3612784/Iowa_State_Classic/5000_Meters/" xr:uid="{91536245-06FA-B743-9C78-CA7E5936CE96}"/>
    <hyperlink ref="G12" r:id="rId55" display="https://www.tfrrs.org/results/59345/Iowa_State_Classic/" xr:uid="{737A56E7-0511-014E-9370-EB43934215AE}"/>
    <hyperlink ref="A13" r:id="rId56" display="javascript:openTieBreak(423,2324,21344,12);" xr:uid="{1FC367A2-A39C-E842-B345-51E2CBBE85F5}"/>
    <hyperlink ref="B13" r:id="rId57" display="https://www.tfrrs.org/athletes/6451575/Northern_Arizona/Luis_Grijalva" xr:uid="{325BAFD7-848B-444A-B7B8-607687534CC4}"/>
    <hyperlink ref="D13" r:id="rId58" display="https://www.tfrrs.org/teams/AZ_college_m_Northern_Arizona.html" xr:uid="{614797C4-5418-4443-A360-80368641FEB7}"/>
    <hyperlink ref="F13" r:id="rId59" display="https://www.tfrrs.org/results/59507/3637999/Big_Sky_Indoor_Track__Field_Championships/5000_Meters/" xr:uid="{758F6220-0269-BC41-9880-4D5A88648CB2}"/>
    <hyperlink ref="G13" r:id="rId60" display="https://www.tfrrs.org/results/59507/Big_Sky_Indoor_Track__Field_Championships/" xr:uid="{DA6C9F24-9164-1E46-AF43-BCC2D0DECFCE}"/>
    <hyperlink ref="A14" r:id="rId61" display="javascript:openTieBreak(423,2324,21344,13);" xr:uid="{FE5979EF-526F-EE46-B51D-832228F9FECA}"/>
    <hyperlink ref="B14" r:id="rId62" display="https://www.tfrrs.org/athletes/6106983/Indiana/Ben_Veatch" xr:uid="{DC7F7FF7-45FD-4040-8DBC-5EC66F92A319}"/>
    <hyperlink ref="D14" r:id="rId63" display="https://www.tfrrs.org/teams/IN_college_m_Indiana_IN.html" xr:uid="{4A640B98-CBA5-D646-90B3-D5888BB6DCF3}"/>
    <hyperlink ref="F14" r:id="rId64" display="https://www.tfrrs.org/results/59345/3612784/Iowa_State_Classic/5000_Meters/" xr:uid="{6972DB6A-FFD4-5447-B5F9-DC566647172F}"/>
    <hyperlink ref="G14" r:id="rId65" display="https://www.tfrrs.org/results/59345/Iowa_State_Classic/" xr:uid="{1C87DFCA-8545-5F4F-A100-75CD9FB9A6F5}"/>
    <hyperlink ref="A15" r:id="rId66" display="javascript:openTieBreak(423,2324,21344,14);" xr:uid="{6C175C94-DFF1-6345-9003-78CF8B920955}"/>
    <hyperlink ref="B15" r:id="rId67" display="https://www.tfrrs.org/athletes/6608192/UCLA/Robert_Brandt" xr:uid="{077B9B3F-31A4-084B-82D9-87E425A5062E}"/>
    <hyperlink ref="D15" r:id="rId68" display="https://www.tfrrs.org/teams/CA_college_m_UCLA.html" xr:uid="{7C40C09F-2C35-E049-B14C-7731C23008B7}"/>
    <hyperlink ref="F15" r:id="rId69" display="https://www.tfrrs.org/results/57853/3611291/2019_Husky_Classic/5000_Meters/" xr:uid="{CB3C3EDE-8B38-9B43-B781-0F393DAD95CA}"/>
    <hyperlink ref="G15" r:id="rId70" display="https://www.tfrrs.org/results/57853/2019_Husky_Classic/" xr:uid="{DF916052-9AAD-3847-98FB-F57CFC43069B}"/>
    <hyperlink ref="A16" r:id="rId71" display="javascript:openTieBreak(423,2324,21344,15);" xr:uid="{2A4470B9-B5A0-BD41-A340-9DF04680B071}"/>
    <hyperlink ref="B16" r:id="rId72" display="https://www.tfrrs.org/athletes/5684038/Colorado/John_Dressel" xr:uid="{96B0CDA7-5583-2F46-B305-890ED7941046}"/>
    <hyperlink ref="D16" r:id="rId73" display="https://www.tfrrs.org/teams/CO_college_m_Colorado.html" xr:uid="{A21318E8-2A28-CF43-9170-20B0DC1EC2B3}"/>
    <hyperlink ref="F16" r:id="rId74" display="https://www.tfrrs.org/results/57853/3611291/2019_Husky_Classic/5000_Meters/" xr:uid="{86864E5E-F8BB-E746-AB5C-CFA642837110}"/>
    <hyperlink ref="G16" r:id="rId75" display="https://www.tfrrs.org/results/57853/2019_Husky_Classic/" xr:uid="{F7E223F5-AE00-3241-9DDB-74B1C9C2A65F}"/>
    <hyperlink ref="A17" r:id="rId76" display="javascript:openTieBreak(423,2324,21344,16);" xr:uid="{9984311C-D240-D148-A791-D0E24BFCF17E}"/>
    <hyperlink ref="B17" r:id="rId77" display="https://www.tfrrs.org/athletes/6421308/Alabama/Vincent_Kiprop" xr:uid="{8865D097-C661-DD46-A9EB-6B63C3FD7F3E}"/>
    <hyperlink ref="D17" r:id="rId78" display="https://www.tfrrs.org/teams/AL_college_m_Alabama.html" xr:uid="{899CCE55-ACFD-FF42-896E-E1342A100713}"/>
    <hyperlink ref="F17" r:id="rId79" display="https://www.tfrrs.org/results/59345/3612784/Iowa_State_Classic/5000_Meters/" xr:uid="{DD3D9F8C-175D-7946-8797-8BA72D64BE97}"/>
    <hyperlink ref="G17" r:id="rId80" display="https://www.tfrrs.org/results/59345/Iowa_State_Classic/" xr:uid="{9DFD8098-C745-6B42-8B77-2D5FF0D173E3}"/>
    <hyperlink ref="A18" r:id="rId81" display="javascript:openTieBreak(423,2324,21344,17);" xr:uid="{DC91D31B-9DDE-8F44-9577-55CA61C66A6E}"/>
    <hyperlink ref="B18" r:id="rId82" display="https://www.tfrrs.org/athletes/4981198/Georgia_Tech/Nahom_Solomon" xr:uid="{47819B09-70A2-1844-BFDE-78E132D3F043}"/>
    <hyperlink ref="D18" r:id="rId83" display="https://www.tfrrs.org/teams/GA_college_m_Georgia_Tech.html" xr:uid="{0109A07F-F334-8E44-A574-DE6595E567DF}"/>
    <hyperlink ref="F18" r:id="rId84" display="https://www.tfrrs.org/results/57488/3541807/Boston_University__Sharon_Colyear-Danville_Season_Opener/5000_Meters/" xr:uid="{2C7A3048-8605-5248-A2F4-E51D2351F271}"/>
    <hyperlink ref="G18" r:id="rId85" display="https://www.tfrrs.org/results/57488/Boston_University__Sharon_Colyear-Danville_Season_Opener/" xr:uid="{0512CD57-4242-7747-A231-A96E8CC8356B}"/>
    <hyperlink ref="A19" r:id="rId86" display="javascript:openTieBreak(423,2324,21344,18);" xr:uid="{4048A537-786F-4042-AE4B-0D52BCBF72F4}"/>
    <hyperlink ref="B19" r:id="rId87" display="https://www.tfrrs.org/athletes/5022716/BYU/Rory_Linkletter" xr:uid="{63A8A74E-3D3B-5642-874E-7AE541FCB700}"/>
    <hyperlink ref="D19" r:id="rId88" display="https://www.tfrrs.org/teams/UT_college_m_BYU.html" xr:uid="{ED7C722D-99A6-314A-8B57-BAE64B6744A6}"/>
    <hyperlink ref="F19" r:id="rId89" display="https://www.tfrrs.org/results/59345/3612784/Iowa_State_Classic/5000_Meters/" xr:uid="{0C8D330C-0B36-2C44-AB0D-573A009026AD}"/>
    <hyperlink ref="G19" r:id="rId90" display="https://www.tfrrs.org/results/59345/Iowa_State_Classic/" xr:uid="{E062324E-3CA5-934B-A80F-58731683C8D3}"/>
    <hyperlink ref="A20" r:id="rId91" display="javascript:openTieBreak(423,2324,21344,19);" xr:uid="{63DBF2E1-FCB7-EE44-9294-049057A7E284}"/>
    <hyperlink ref="B20" r:id="rId92" display="https://www.tfrrs.org/athletes/5005980/Washington/Fred_Huxham" xr:uid="{FBFE7916-E38B-434A-BCFF-DD480214D9C0}"/>
    <hyperlink ref="D20" r:id="rId93" display="https://www.tfrrs.org/teams/WA_college_m_Washington.html" xr:uid="{ADBA332E-BBB2-0449-A53B-AE26282B1BA6}"/>
    <hyperlink ref="F20" r:id="rId94" display="https://www.tfrrs.org/results/57853/3611291/2019_Husky_Classic/5000_Meters/" xr:uid="{E9124716-66F6-5C46-8FB8-F72B6D5F68B0}"/>
    <hyperlink ref="G20" r:id="rId95" display="https://www.tfrrs.org/results/57853/2019_Husky_Classic/" xr:uid="{5514B168-C945-EE4C-9FAA-9A6B6CDDE65A}"/>
    <hyperlink ref="A21" r:id="rId96" display="javascript:openTieBreak(423,2324,21344,20);" xr:uid="{897E1C90-9E38-D14C-BC62-47754B4D98E1}"/>
    <hyperlink ref="B21" r:id="rId97" display="https://www.tfrrs.org/athletes/6881477/Arkansas/Gilbert_Boit" xr:uid="{EC107283-BB55-BD47-82D3-5BF04C649AD9}"/>
    <hyperlink ref="D21" r:id="rId98" display="https://www.tfrrs.org/teams/AR_college_m_Arkansas.html" xr:uid="{82DFA3D8-BA1D-264D-9F86-E58A4C2F8019}"/>
    <hyperlink ref="F21" r:id="rId99" display="https://www.tfrrs.org/results/57853/3611291/2019_Husky_Classic/5000_Meters/" xr:uid="{8BEB146A-8F14-C44D-807D-54C0C16EE926}"/>
    <hyperlink ref="G21" r:id="rId100" display="https://www.tfrrs.org/results/57853/2019_Husky_Classic/" xr:uid="{D5D1ECF0-D9E7-174F-B847-57D4FEAECE5E}"/>
    <hyperlink ref="A22" r:id="rId101" display="javascript:openTieBreak(423,2324,21344,21);" xr:uid="{F7D70C19-60B5-0F44-9A98-C6DA021A36A9}"/>
    <hyperlink ref="B22" r:id="rId102" display="https://www.tfrrs.org/athletes/5962840/Purdue/Jaret_Carpenter" xr:uid="{D61D991E-DDAB-494F-BF0D-2B45BDDAB551}"/>
    <hyperlink ref="D22" r:id="rId103" display="https://www.tfrrs.org/teams/IN_college_m_Purdue.html" xr:uid="{C5D226F8-EDE0-7D48-8BDD-93E905A5E4F0}"/>
    <hyperlink ref="F22" r:id="rId104" display="https://www.tfrrs.org/results/59345/3612784/Iowa_State_Classic/5000_Meters/" xr:uid="{3DA20264-361F-0843-A8DF-276A2CD3ECFC}"/>
    <hyperlink ref="G22" r:id="rId105" display="https://www.tfrrs.org/results/59345/Iowa_State_Classic/" xr:uid="{8F847AB7-50DD-1049-8AEC-C66ADFC00186}"/>
    <hyperlink ref="A23" r:id="rId106" display="javascript:openTieBreak(423,2324,21344,22);" xr:uid="{E5864DA4-2CE4-2345-8B99-A4707315FE9E}"/>
    <hyperlink ref="B23" r:id="rId107" display="https://www.tfrrs.org/athletes/5461038/Penn_State/Timothy_McGowan" xr:uid="{6DADA354-B59C-724D-9252-92045E479627}"/>
    <hyperlink ref="D23" r:id="rId108" display="https://www.tfrrs.org/teams/PA_college_m_Penn_State.html" xr:uid="{934FDA80-A738-B04F-AF36-8F8A5B704498}"/>
    <hyperlink ref="F23" r:id="rId109" display="https://www.tfrrs.org/results/57853/3611291/2019_Husky_Classic/5000_Meters/" xr:uid="{436826E9-4E7A-6A4D-B499-7D1D7C78D9BE}"/>
    <hyperlink ref="G23" r:id="rId110" display="https://www.tfrrs.org/results/57853/2019_Husky_Classic/" xr:uid="{C69383EC-CE06-9048-AE04-B17FA2E11DFF}"/>
    <hyperlink ref="A24" r:id="rId111" display="javascript:openTieBreak(423,2324,21344,23);" xr:uid="{828EA59D-3576-514A-9434-BCE3727BFD2E}"/>
    <hyperlink ref="B24" r:id="rId112" display="https://www.tfrrs.org/athletes/4982359/UMass_Lowell/Paul_Hogan" xr:uid="{93723FC0-C7D9-FA4E-92E4-8D8F30111F10}"/>
    <hyperlink ref="D24" r:id="rId113" display="https://www.tfrrs.org/teams/MA_college_m_UMass_Lowell.html" xr:uid="{43C71F52-EAC1-A84E-976E-6E8108426E42}"/>
    <hyperlink ref="F24" r:id="rId114" display="https://www.tfrrs.org/results/57853/3611291/2019_Husky_Classic/5000_Meters/" xr:uid="{922C57B4-65F1-9B40-B6DA-55DDF1A28366}"/>
    <hyperlink ref="G24" r:id="rId115" display="https://www.tfrrs.org/results/57853/2019_Husky_Classic/" xr:uid="{334F1AAD-0D0D-C04D-A6A2-E495B09FC0BB}"/>
    <hyperlink ref="A25" r:id="rId116" display="javascript:openTieBreak(423,2324,21344,24);" xr:uid="{0C792D06-25A9-B04D-B3D8-73D1CD1C12D9}"/>
    <hyperlink ref="B25" r:id="rId117" display="https://www.tfrrs.org/athletes/6002233/Oregon/Jackson_Mestler" xr:uid="{76A6B8B6-5610-824C-BF6A-433DEEE234DD}"/>
    <hyperlink ref="D25" r:id="rId118" display="https://www.tfrrs.org/teams/OR_college_m_Oregon.html" xr:uid="{4D858A12-77B6-9A45-839F-3771695167E1}"/>
    <hyperlink ref="F25" r:id="rId119" display="https://www.tfrrs.org/results/57853/3611291/2019_Husky_Classic/5000_Meters/" xr:uid="{1C62A64F-7DA4-F443-8488-DE373F8B0610}"/>
    <hyperlink ref="G25" r:id="rId120" display="https://www.tfrrs.org/results/57853/2019_Husky_Classic/" xr:uid="{086E9E12-A512-3F49-8C28-2C8635832EBF}"/>
    <hyperlink ref="A26" r:id="rId121" display="javascript:openTieBreak(423,2324,21344,25);" xr:uid="{0F125347-0D89-E84D-9868-44BB0EA8E62F}"/>
    <hyperlink ref="B26" r:id="rId122" display="https://www.tfrrs.org/athletes/7033946/Portland/Michael_Somers" xr:uid="{57D31E32-5E4A-C647-A639-0CAE0CD5BBEE}"/>
    <hyperlink ref="D26" r:id="rId123" display="https://www.tfrrs.org/teams/OR_college_m_Portland.html" xr:uid="{887650B9-F771-594B-8429-AA1D974518BC}"/>
    <hyperlink ref="F26" r:id="rId124" display="https://www.tfrrs.org/results/57853/3611291/2019_Husky_Classic/5000_Meters/" xr:uid="{B98C4858-FF7C-8C4A-B2C1-1CBB656F5CB3}"/>
    <hyperlink ref="G26" r:id="rId125" display="https://www.tfrrs.org/results/57853/2019_Husky_Classic/" xr:uid="{263C224B-4634-6843-86CB-62DA0DAB5FE0}"/>
    <hyperlink ref="A27" r:id="rId126" display="javascript:openTieBreak(423,2324,21344,26);" xr:uid="{DC66FD94-51EE-B54F-953D-E02F27428490}"/>
    <hyperlink ref="B27" r:id="rId127" display="https://www.tfrrs.org/athletes/6152979/Syracuse/Iliass_Aouani" xr:uid="{D096B502-71B6-9A4F-B06F-DAF371719C2F}"/>
    <hyperlink ref="D27" r:id="rId128" display="https://www.tfrrs.org/teams/NY_college_m_Syracuse.html" xr:uid="{088C158D-F389-3544-8CF5-703C0960C4C4}"/>
    <hyperlink ref="F27" r:id="rId129" display="https://www.tfrrs.org/results/58305/3614586/Boston_University_David_Hemery_Valentine_Invitational/5000_Meters/" xr:uid="{3EE8E1DF-6244-AD46-B0E5-EC372853CB1A}"/>
    <hyperlink ref="G27" r:id="rId130" display="https://www.tfrrs.org/results/58305/Boston_University_David_Hemery_Valentine_Invitational/" xr:uid="{F47CD2E7-6191-DD40-BBC8-0EF34E2FEA76}"/>
    <hyperlink ref="A28" r:id="rId131" display="javascript:openTieBreak(423,2324,21344,27);" xr:uid="{A19AFF1A-142C-BE41-89B4-1BC71884BB61}"/>
    <hyperlink ref="B28" r:id="rId132" display="https://www.tfrrs.org/athletes/6900840/Arizona_State/Fearghal_Curtin" xr:uid="{7C0153D2-2AC3-9542-A32C-5157E45E31D9}"/>
    <hyperlink ref="D28" r:id="rId133" display="https://www.tfrrs.org/teams/AZ_college_m_Arizona_State.html" xr:uid="{2BDA11A2-8330-4C47-ABDB-C587C56B60D2}"/>
    <hyperlink ref="F28" r:id="rId134" display="https://www.tfrrs.org/results/59345/3612765/Iowa_State_Classic/5000_Meters/" xr:uid="{E58D3104-3632-EE43-B679-A020B42D6257}"/>
    <hyperlink ref="G28" r:id="rId135" display="https://www.tfrrs.org/results/59345/Iowa_State_Classic/" xr:uid="{0E5997B8-89F2-7841-A49E-7A5667D77F8A}"/>
    <hyperlink ref="A29" r:id="rId136" display="javascript:openTieBreak(423,2324,21344,28);" xr:uid="{6AB8C71B-7CDF-E648-B503-1629037EBBED}"/>
    <hyperlink ref="B29" r:id="rId137" display="https://www.tfrrs.org/athletes/5467515/Virginia_Tech/Peter_Seufer" xr:uid="{18DDDE91-2E25-6047-B3B6-6628979D659C}"/>
    <hyperlink ref="D29" r:id="rId138" display="https://www.tfrrs.org/teams/VA_college_m_Virginia_Tech.html" xr:uid="{62679693-23DB-4540-84DD-3B7BDF8723FB}"/>
    <hyperlink ref="F29" r:id="rId139" display="https://www.tfrrs.org/results/59345/3612784/Iowa_State_Classic/5000_Meters/" xr:uid="{628F2BF5-4071-3448-A34D-81FACB60492C}"/>
    <hyperlink ref="G29" r:id="rId140" display="https://www.tfrrs.org/results/59345/Iowa_State_Classic/" xr:uid="{30BBB8C1-FFCA-AB40-A4AA-04DCD55CC0A9}"/>
    <hyperlink ref="A30" r:id="rId141" display="javascript:openTieBreak(423,2324,21344,29);" xr:uid="{1C8EDC32-3568-7D43-B634-B04A870AC188}"/>
    <hyperlink ref="B30" r:id="rId142" display="https://www.tfrrs.org/athletes/4981259/Iona/Johannes_Motschmann" xr:uid="{8DB5F44A-D758-F64E-9C72-FD3F79E9745D}"/>
    <hyperlink ref="D30" r:id="rId143" display="https://www.tfrrs.org/teams/NY_college_m_Iona.html" xr:uid="{5DF18DCE-99CA-CD43-891D-641D6E31811A}"/>
    <hyperlink ref="F30" r:id="rId144" display="https://www.tfrrs.org/results/57488/3541807/Boston_University__Sharon_Colyear-Danville_Season_Opener/5000_Meters/" xr:uid="{C382871E-0118-F249-B921-46F1282B0942}"/>
    <hyperlink ref="G30" r:id="rId145" display="https://www.tfrrs.org/results/57488/Boston_University__Sharon_Colyear-Danville_Season_Opener/" xr:uid="{06C07DD7-55BC-FF4B-A430-36E70275323A}"/>
    <hyperlink ref="A31" r:id="rId146" display="javascript:openTieBreak(423,2324,21344,30);" xr:uid="{87E4191C-F995-EA4A-81C0-58186B02AE7A}"/>
    <hyperlink ref="B31" r:id="rId147" display="https://www.tfrrs.org/athletes/5466305/Northern_Arizona/Geordie_Beamish" xr:uid="{D670F5E1-1FC4-9F4E-B26C-2FAB2A965E49}"/>
    <hyperlink ref="D31" r:id="rId148" display="https://www.tfrrs.org/teams/AZ_college_m_Northern_Arizona.html" xr:uid="{BD93CD5E-ED58-BF49-8878-E38252B119FA}"/>
    <hyperlink ref="F31" r:id="rId149" display="https://www.tfrrs.org/results/57386/3541735/Bobcat_Preview/5000_Meters/" xr:uid="{10B08B3D-6BFE-E94B-A98F-71C621CC3CFC}"/>
    <hyperlink ref="G31" r:id="rId150" display="https://www.tfrrs.org/results/57386/Bobcat_Preview/" xr:uid="{F6C17DC9-1A78-C046-8DE6-6EBBEB100C97}"/>
    <hyperlink ref="A32" r:id="rId151" display="javascript:openTieBreak(423,2324,21344,31);" xr:uid="{33D74CA5-5CF7-5F42-98B7-8196440EBBE6}"/>
    <hyperlink ref="B32" r:id="rId152" display="https://www.tfrrs.org/athletes/6880452/Hofstra/Alex_Masai" xr:uid="{2756D8FB-AC9A-6849-B200-B75F7E63E280}"/>
    <hyperlink ref="D32" r:id="rId153" display="https://www.tfrrs.org/teams/NY_college_m_Hofstra.html" xr:uid="{CD98B2FE-1C2D-8C4B-98C2-46BBEA26F2B3}"/>
    <hyperlink ref="F32" r:id="rId154" display="https://www.tfrrs.org/results/58306/3640262/Boston_University_Last_Chance_Qualifier/5000_Meters/" xr:uid="{20CC3ECE-FF44-FB40-B005-0C7121D5E32A}"/>
    <hyperlink ref="G32" r:id="rId155" display="https://www.tfrrs.org/results/58306/Boston_University_Last_Chance_Qualifier/" xr:uid="{739D35BD-D10A-894F-92A1-7B0F5848B171}"/>
    <hyperlink ref="A33" r:id="rId156" display="javascript:openTieBreak(423,2324,21344,32);" xr:uid="{DFE1E171-AE6D-2E4C-AA5E-46BFBE905588}"/>
    <hyperlink ref="B33" r:id="rId157" display="https://www.tfrrs.org/athletes/6922645/Washington/Tanner_Anderson" xr:uid="{F0DDCC1E-F99E-124A-BA91-9ADE4700A5FD}"/>
    <hyperlink ref="D33" r:id="rId158" display="https://www.tfrrs.org/teams/WA_college_m_Washington.html" xr:uid="{54833C81-56BF-8546-B080-60CA22B6EBC1}"/>
    <hyperlink ref="F33" r:id="rId159" display="https://www.tfrrs.org/results/57853/3611291/2019_Husky_Classic/5000_Meters/" xr:uid="{AD4E9A3F-B60D-9542-826C-D2E9D25E2CDC}"/>
    <hyperlink ref="G33" r:id="rId160" display="https://www.tfrrs.org/results/57853/2019_Husky_Classic/" xr:uid="{234787B4-866A-2D40-A97A-1C92A103A293}"/>
    <hyperlink ref="A34" r:id="rId161" display="javascript:openTieBreak(423,2324,21344,33);" xr:uid="{0EECD980-7696-FD40-913E-9ED7356FB0BB}"/>
    <hyperlink ref="B34" r:id="rId162" display="https://www.tfrrs.org/athletes/6011691/Minnesota/Alec_Basten" xr:uid="{E4747671-4E68-5146-8A00-C01A1E26643B}"/>
    <hyperlink ref="D34" r:id="rId163" display="https://www.tfrrs.org/teams/MN_college_m_Minnesota.html" xr:uid="{C22AC058-D78D-1043-AF45-E5BE7CA67E74}"/>
    <hyperlink ref="F34" r:id="rId164" display="https://www.tfrrs.org/results/59345/3612765/Iowa_State_Classic/5000_Meters/" xr:uid="{3F6BCF06-8188-8A4C-8F5F-6DC6F89D8442}"/>
    <hyperlink ref="G34" r:id="rId165" display="https://www.tfrrs.org/results/59345/Iowa_State_Classic/" xr:uid="{A17B3AB0-129F-F94F-AEAF-1D8EBCC78BFB}"/>
    <hyperlink ref="A35" r:id="rId166" display="javascript:openTieBreak(423,2324,21344,34);" xr:uid="{8FD02F90-AC39-9D49-93C2-1F794E0EA267}"/>
    <hyperlink ref="B35" r:id="rId167" display="https://www.tfrrs.org/athletes/5484122/Southern_Utah/Kasey_Knevelbaard" xr:uid="{22634B54-7AA2-954B-BDC9-5A5EE7563514}"/>
    <hyperlink ref="D35" r:id="rId168" display="https://www.tfrrs.org/teams/UT_college_m_Southern_Utah.html" xr:uid="{6DFDA09E-EF15-D840-BDC3-F170F886BEE2}"/>
    <hyperlink ref="F35" r:id="rId169" display="https://www.tfrrs.org/results/57422/3546662/2018_Hoosier_Open/5000_Meters/" xr:uid="{818A26C9-F05D-B24C-95D2-6E2EAA88A393}"/>
    <hyperlink ref="G35" r:id="rId170" display="https://www.tfrrs.org/results/57422/2018_Hoosier_Open/" xr:uid="{36CD0E71-2774-414D-8AEB-AC52BA270975}"/>
    <hyperlink ref="A36" r:id="rId171" display="javascript:openTieBreak(423,2324,21344,35);" xr:uid="{B9EF1428-A07A-3D42-9163-DAEF13BB4A0A}"/>
    <hyperlink ref="B36" r:id="rId172" display="https://www.tfrrs.org/athletes/5461349/Wisconsin/Ben_Eidenschink" xr:uid="{CA6CF6B4-AFD3-BA49-8943-3653242F2FBA}"/>
    <hyperlink ref="D36" r:id="rId173" display="https://www.tfrrs.org/teams/WI_college_m_Wisconsin.html" xr:uid="{48C52F42-6A6D-374E-9278-F5F36144FFB1}"/>
    <hyperlink ref="F36" r:id="rId174" display="https://www.tfrrs.org/results/59345/3612765/Iowa_State_Classic/5000_Meters/" xr:uid="{CF0F5B6F-329D-364A-9C0E-9FE297730487}"/>
    <hyperlink ref="G36" r:id="rId175" display="https://www.tfrrs.org/results/59345/Iowa_State_Classic/" xr:uid="{B3FE2D22-D264-DC45-9299-18B94F079E6A}"/>
    <hyperlink ref="A37" r:id="rId176" display="javascript:openTieBreak(423,2324,21344,36);" xr:uid="{326EC3B2-CE0D-5446-A9A0-C23CD6A52432}"/>
    <hyperlink ref="B37" r:id="rId177" display="https://www.tfrrs.org/athletes/5463991/BYU/Jacob_Heslington" xr:uid="{4504554A-3F74-614A-B31B-9A60A5CF81FB}"/>
    <hyperlink ref="D37" r:id="rId178" display="https://www.tfrrs.org/teams/UT_college_m_BYU.html" xr:uid="{E343812A-D86D-3945-B96D-29D7D340E904}"/>
    <hyperlink ref="F37" r:id="rId179" display="https://www.tfrrs.org/results/59395/3636277/2019_MPSF_Indoor_Track__Field_Championships/5000_Meters/" xr:uid="{B9571916-8B8B-2E4F-87A9-803436F03DB1}"/>
    <hyperlink ref="G37" r:id="rId180" display="https://www.tfrrs.org/results/59395/2019_MPSF_Indoor_Track__Field_Championships/" xr:uid="{FAEB8664-A89B-084C-9BA2-DDA3A8F2A8D6}"/>
    <hyperlink ref="A38" r:id="rId181" display="javascript:openTieBreak(423,2324,21344,37);" xr:uid="{28B41B19-95E9-0A44-B505-65902B6E7E07}"/>
    <hyperlink ref="B38" r:id="rId182" display="https://www.tfrrs.org/athletes/5962981/Stanford/Alek_Parsons" xr:uid="{18C31BF1-0340-E949-825C-014691942113}"/>
    <hyperlink ref="D38" r:id="rId183" display="https://www.tfrrs.org/teams/CA_college_m_Stanford.html" xr:uid="{2CD40D50-6748-2740-82DA-1C9AEB638047}"/>
    <hyperlink ref="F38" r:id="rId184" display="https://www.tfrrs.org/results/57853/3611291/2019_Husky_Classic/5000_Meters/" xr:uid="{0914D0F4-7745-534A-B7C6-DAB0A8BC7C77}"/>
    <hyperlink ref="G38" r:id="rId185" display="https://www.tfrrs.org/results/57853/2019_Husky_Classic/" xr:uid="{A5327CBC-7BB9-8546-B910-8CF1EDE79ACC}"/>
    <hyperlink ref="A39" r:id="rId186" display="javascript:openTieBreak(423,2324,21344,38);" xr:uid="{A6E740CE-DFC0-014D-A4C1-46915E70DBA6}"/>
    <hyperlink ref="B39" r:id="rId187" display="https://www.tfrrs.org/athletes/5464381/Indiana/Kyle_Mau" xr:uid="{27A46B5D-AE17-CC4B-B345-98174A2FD2E6}"/>
    <hyperlink ref="D39" r:id="rId188" display="https://www.tfrrs.org/teams/IN_college_m_Indiana_IN.html" xr:uid="{A86AEFE9-3A98-B843-9114-BB549935D28B}"/>
    <hyperlink ref="F39" r:id="rId189" display="https://www.tfrrs.org/results/57422/3546662/2018_Hoosier_Open/5000_Meters/" xr:uid="{AFC9D027-8B0D-834A-94D1-0CE8E6CF17E0}"/>
    <hyperlink ref="G39" r:id="rId190" display="https://www.tfrrs.org/results/57422/2018_Hoosier_Open/" xr:uid="{8B1C5B04-8972-AC4B-9423-9B935C6AD468}"/>
    <hyperlink ref="A40" r:id="rId191" display="javascript:openTieBreak(423,2324,21344,39);" xr:uid="{BD4A9BEA-6B68-AF4A-8D85-8EDA5B0F8F3F}"/>
    <hyperlink ref="B40" r:id="rId192" display="https://www.tfrrs.org/athletes/5498809/UCLA/Colin_Burke" xr:uid="{7D1C8D4D-7DBB-6F42-8B24-D7405C709CFD}"/>
    <hyperlink ref="D40" r:id="rId193" display="https://www.tfrrs.org/teams/CA_college_m_UCLA.html" xr:uid="{FEFB0EDC-8802-1C45-9D94-EDD6C434ED81}"/>
    <hyperlink ref="F40" r:id="rId194" display="https://www.tfrrs.org/results/57853/3611291/2019_Husky_Classic/5000_Meters/" xr:uid="{4893527B-7F27-B94D-AE49-B4AB08DBA3DE}"/>
    <hyperlink ref="G40" r:id="rId195" display="https://www.tfrrs.org/results/57853/2019_Husky_Classic/" xr:uid="{4E239A90-2612-4F43-BB46-2F3A0755125D}"/>
    <hyperlink ref="A41" r:id="rId196" display="javascript:openTieBreak(423,2324,21344,40);" xr:uid="{70DC4CBC-9D9F-394E-9F9C-E7851854F388}"/>
    <hyperlink ref="B41" r:id="rId197" display="https://www.tfrrs.org/athletes/5005468/Ole_Miss/Derek_Gutierrez" xr:uid="{286FE8F0-A4A5-D143-B4C6-0951587DA2B3}"/>
    <hyperlink ref="D41" r:id="rId198" display="https://www.tfrrs.org/teams/MS_college_m_Mississippi.html" xr:uid="{2768E17D-CC8D-3C46-AAAC-D42B12337948}"/>
    <hyperlink ref="F41" r:id="rId199" display="https://www.tfrrs.org/results/57422/3546662/2018_Hoosier_Open/5000_Meters/" xr:uid="{36637726-4570-7240-82EC-11751E7BD165}"/>
    <hyperlink ref="G41" r:id="rId200" display="https://www.tfrrs.org/results/57422/2018_Hoosier_Open/" xr:uid="{B2E9ECF3-6002-714D-BC06-549B31C0614C}"/>
    <hyperlink ref="A42" r:id="rId201" display="javascript:openTieBreak(423,2324,21344,41);" xr:uid="{F88899F5-F5C5-FB4D-8414-9EF1A362B49A}"/>
    <hyperlink ref="B42" r:id="rId202" display="https://www.tfrrs.org/athletes/7000197/Tulsa/Scott_Beattie" xr:uid="{0CADCF8B-DADB-7647-AFEE-346BAFD9D0C5}"/>
    <hyperlink ref="D42" r:id="rId203" display="https://www.tfrrs.org/teams/OK_college_m_Tulsa.html" xr:uid="{BCD45D76-AE42-584F-8316-6F4DF9E0B77B}"/>
    <hyperlink ref="F42" r:id="rId204" display="https://www.tfrrs.org/results/59345/3612765/Iowa_State_Classic/5000_Meters/" xr:uid="{66114597-0FDA-3245-B4C4-6EE536C45BE1}"/>
    <hyperlink ref="G42" r:id="rId205" display="https://www.tfrrs.org/results/59345/Iowa_State_Classic/" xr:uid="{B9E50024-1DCD-F14B-9E61-BA6CA67E103F}"/>
    <hyperlink ref="A43" r:id="rId206" display="javascript:openTieBreak(423,2324,21344,42);" xr:uid="{E12CCF38-3A70-4946-98D5-DE1A23407455}"/>
    <hyperlink ref="B43" r:id="rId207" display="https://www.tfrrs.org/athletes/5460898/Iowa/Daniel_Soto" xr:uid="{62309E24-F0FF-E646-A1D6-F45FCA5FE9E0}"/>
    <hyperlink ref="D43" r:id="rId208" display="https://www.tfrrs.org/teams/IA_college_m_Iowa.html" xr:uid="{A1291F73-C53F-4147-8C32-931D536CE5F6}"/>
    <hyperlink ref="F43" r:id="rId209" display="https://www.tfrrs.org/results/59345/3612765/Iowa_State_Classic/5000_Meters/" xr:uid="{17AAE139-C848-BE46-AD1E-F571F26B305C}"/>
    <hyperlink ref="G43" r:id="rId210" display="https://www.tfrrs.org/results/59345/Iowa_State_Classic/" xr:uid="{2EBAACB2-33E7-444E-8974-66A80188227E}"/>
    <hyperlink ref="A44" r:id="rId211" display="javascript:openTieBreak(423,2324,21344,43);" xr:uid="{D65A3088-F771-434D-B22F-7EC82C2BF776}"/>
    <hyperlink ref="B44" r:id="rId212" display="https://www.tfrrs.org/athletes/5491892/Air_Force/Jacob_Bilvado" xr:uid="{2AF6E8AA-9157-1246-9CA7-82C1A32070F6}"/>
    <hyperlink ref="D44" r:id="rId213" display="https://www.tfrrs.org/teams/CO_college_m_Air_Force.html" xr:uid="{16736758-6F04-7C45-A99F-F50634B110F5}"/>
    <hyperlink ref="F44" r:id="rId214" display="https://www.tfrrs.org/results/57853/3611291/2019_Husky_Classic/5000_Meters/" xr:uid="{34DA8312-7444-DF43-A3A1-0401097908EC}"/>
    <hyperlink ref="G44" r:id="rId215" display="https://www.tfrrs.org/results/57853/2019_Husky_Classic/" xr:uid="{8ED1BAA5-E568-6B4D-B328-5C46F676A685}"/>
    <hyperlink ref="A45" r:id="rId216" display="javascript:openTieBreak(423,2324,21344,44);" xr:uid="{A90E69C7-0906-B34E-9C7A-5F13F5544B18}"/>
    <hyperlink ref="B45" r:id="rId217" display="https://www.tfrrs.org/athletes/7028907/Oregon/Soren_Knudsen" xr:uid="{78CDA1EB-028F-0E4D-9AB4-7477B970DA63}"/>
    <hyperlink ref="D45" r:id="rId218" display="https://www.tfrrs.org/teams/OR_college_m_Oregon.html" xr:uid="{69F668A0-D315-9642-88C2-6CFA5261DBED}"/>
    <hyperlink ref="F45" r:id="rId219" display="https://www.tfrrs.org/results/57853/3611291/2019_Husky_Classic/5000_Meters/" xr:uid="{C8FDCAC6-7F9B-A749-AC11-10F1B4093D53}"/>
    <hyperlink ref="G45" r:id="rId220" display="https://www.tfrrs.org/results/57853/2019_Husky_Classic/" xr:uid="{16F61F82-249E-1C4D-A6C2-B119CC89B864}"/>
    <hyperlink ref="A46" r:id="rId221" display="javascript:openTieBreak(423,2324,21344,45);" xr:uid="{305B8DD8-6FCA-4646-99AB-140E2B310EC0}"/>
    <hyperlink ref="B46" r:id="rId222" display="https://www.tfrrs.org/athletes/5486961/Virginia/Alex_Corbett" xr:uid="{7E6FF93E-430B-054E-B268-2D2F5370A3AE}"/>
    <hyperlink ref="D46" r:id="rId223" display="https://www.tfrrs.org/teams/VA_college_m_Virginia.html" xr:uid="{479F57BC-6054-8F41-86C2-659D1E75FC22}"/>
    <hyperlink ref="F46" r:id="rId224" display="https://www.tfrrs.org/results/59345/3612765/Iowa_State_Classic/5000_Meters/" xr:uid="{0AF53837-6553-4D46-8D2F-A5135E5281C8}"/>
    <hyperlink ref="G46" r:id="rId225" display="https://www.tfrrs.org/results/59345/Iowa_State_Classic/" xr:uid="{96052E4E-8C99-E547-9EC4-0128C32A285C}"/>
    <hyperlink ref="A47" r:id="rId226" display="javascript:openTieBreak(423,2324,21344,46);" xr:uid="{622C71C2-CD65-AB42-A4C1-392CC03680AA}"/>
    <hyperlink ref="B47" r:id="rId227" display="https://www.tfrrs.org/athletes/5968941/Northern_Arizona/Blaise_Ferro" xr:uid="{55134BF5-4075-994B-AC51-127E560D8507}"/>
    <hyperlink ref="D47" r:id="rId228" display="https://www.tfrrs.org/teams/AZ_college_m_Northern_Arizona.html" xr:uid="{D4631CB3-48D6-B942-8904-6EE3B585C612}"/>
    <hyperlink ref="F47" r:id="rId229" display="https://www.tfrrs.org/results/57386/3541735/Bobcat_Preview/5000_Meters/" xr:uid="{5BE5B4BC-B765-B14A-BD56-E828A473447A}"/>
    <hyperlink ref="G47" r:id="rId230" display="https://www.tfrrs.org/results/57386/Bobcat_Preview/" xr:uid="{6AFA71F3-0FF5-E64D-830E-4422870F1555}"/>
    <hyperlink ref="A48" r:id="rId231" display="javascript:openTieBreak(423,2324,21344,47);" xr:uid="{BBB9711B-737F-BC44-807A-2B6636A443CA}"/>
    <hyperlink ref="B48" r:id="rId232" display="https://www.tfrrs.org/athletes/5111587/Stanford/Steven_Fahy" xr:uid="{CB4548E2-7523-AD49-B90B-78BEF9B87D6F}"/>
    <hyperlink ref="D48" r:id="rId233" display="https://www.tfrrs.org/teams/CA_college_m_Stanford.html" xr:uid="{292003F2-6FAD-C94F-BBC2-054B7A6ADB7B}"/>
    <hyperlink ref="F48" r:id="rId234" display="https://www.tfrrs.org/results/59395/3636277/2019_MPSF_Indoor_Track__Field_Championships/5000_Meters/" xr:uid="{98481802-DF2F-6D47-AD39-DE8F1F1811FF}"/>
    <hyperlink ref="G48" r:id="rId235" display="https://www.tfrrs.org/results/59395/2019_MPSF_Indoor_Track__Field_Championships/" xr:uid="{BA336589-278E-EC4C-A234-4CCDB9A13B85}"/>
    <hyperlink ref="A49" r:id="rId236" display="javascript:openTieBreak(423,2324,21344,48);" xr:uid="{FE0F7214-BDEE-1448-878C-8309F9C5006B}"/>
    <hyperlink ref="B49" r:id="rId237" display="https://www.tfrrs.org/athletes/5538192/Villanova/Andrew_Marston" xr:uid="{932D62BC-B6E1-B747-B698-D5911BFCCE3C}"/>
    <hyperlink ref="D49" r:id="rId238" display="https://www.tfrrs.org/teams/PA_college_m_Villanova.html" xr:uid="{D78C2302-0FE3-CD4D-8814-A2C9CFECEBAB}"/>
    <hyperlink ref="F49" r:id="rId239" display="https://www.tfrrs.org/results/57853/3611291/2019_Husky_Classic/5000_Meters/" xr:uid="{2B3E3859-AD46-3842-8E56-ADD8A5D92137}"/>
    <hyperlink ref="G49" r:id="rId240" display="https://www.tfrrs.org/results/57853/2019_Husky_Classic/" xr:uid="{04235728-103C-C44E-B0B2-2B4C140D186E}"/>
    <hyperlink ref="A50" r:id="rId241" display="javascript:openTieBreak(423,2324,21344,49);" xr:uid="{5507FBFE-1C6A-5249-9844-08E8D090F94A}"/>
    <hyperlink ref="B50" r:id="rId242" display="https://www.tfrrs.org/athletes/4993726/Furman/Frank_Lara" xr:uid="{EC7A54BF-DDEE-B944-B33E-D0F16FC16194}"/>
    <hyperlink ref="D50" r:id="rId243" display="https://www.tfrrs.org/teams/SC_college_m_Furman.html" xr:uid="{B00CCB07-0BD2-E64B-A7FC-AC90271F10AB}"/>
    <hyperlink ref="F50" r:id="rId244" display="https://www.tfrrs.org/results/59345/3612765/Iowa_State_Classic/5000_Meters/" xr:uid="{1F979787-3428-B043-889A-A2F6D577C1AC}"/>
    <hyperlink ref="G50" r:id="rId245" display="https://www.tfrrs.org/results/59345/Iowa_State_Classic/" xr:uid="{137838DD-D8F2-C24D-A84A-8C62A6A20262}"/>
    <hyperlink ref="A51" r:id="rId246" display="javascript:openTieBreak(423,2324,21344,50);" xr:uid="{76BFD555-1AA9-FC46-AA5A-1056EC7724A2}"/>
    <hyperlink ref="B51" r:id="rId247" display="https://www.tfrrs.org/athletes/6516194/Oklahoma_State/Isai_Rodriguez" xr:uid="{297FF439-DF8F-AD4D-AB12-28C6D78BD5FE}"/>
    <hyperlink ref="D51" r:id="rId248" display="https://www.tfrrs.org/teams/OK_college_m_Oklahoma_State.html" xr:uid="{8D2C5889-94C4-EC43-ABAC-EF24D2815E87}"/>
    <hyperlink ref="F51" r:id="rId249" display="https://www.tfrrs.org/results/59768/3635549/Big_12_Championships/5000_Meters/" xr:uid="{27911DFB-AA3A-CD43-97FE-67C5BF48E736}"/>
    <hyperlink ref="G51" r:id="rId250" display="https://www.tfrrs.org/results/59768/Big_12_Championships/" xr:uid="{B6B0AAC2-FC40-1848-B435-4468076FAE9C}"/>
    <hyperlink ref="A52" r:id="rId251" display="javascript:openTieBreak(423,2324,21344,51);" xr:uid="{CEFCF724-7830-4D48-8D67-CB75E2C78A33}"/>
    <hyperlink ref="B52" r:id="rId252" display="https://www.tfrrs.org/athletes/5495592/Butler/Euan_Makepeace" xr:uid="{CB5A6474-C8ED-2642-9149-4ED2EA9DFFE6}"/>
    <hyperlink ref="D52" r:id="rId253" display="https://www.tfrrs.org/teams/IN_college_m_Butler.html" xr:uid="{0DF7AAAB-7FFC-A944-949E-7D219A72F795}"/>
    <hyperlink ref="F52" r:id="rId254" display="https://www.tfrrs.org/results/57853/3611291/2019_Husky_Classic/5000_Meters/" xr:uid="{85FB2CF0-9FE8-D744-80D3-DACEC765ED2F}"/>
    <hyperlink ref="G52" r:id="rId255" display="https://www.tfrrs.org/results/57853/2019_Husky_Classic/" xr:uid="{44288569-EC38-D64A-85E6-13CB800EB804}"/>
    <hyperlink ref="A53" r:id="rId256" display="javascript:openTieBreak(423,2324,21344,52);" xr:uid="{1BC0CAAB-228C-884C-AB24-CDEDB9F1CFB4}"/>
    <hyperlink ref="B53" r:id="rId257" display="https://www.tfrrs.org/athletes/6098042/BYU/Clayson_Shumway" xr:uid="{118348B3-47FC-9D40-9974-1158F14C48BD}"/>
    <hyperlink ref="D53" r:id="rId258" display="https://www.tfrrs.org/teams/UT_college_m_BYU.html" xr:uid="{D769B634-5EEC-6A4C-B404-C4530705EE80}"/>
    <hyperlink ref="F53" r:id="rId259" display="https://www.tfrrs.org/results/59395/3636277/2019_MPSF_Indoor_Track__Field_Championships/5000_Meters/" xr:uid="{545F095D-801A-9645-BBF5-703F939CDE0F}"/>
    <hyperlink ref="G53" r:id="rId260" display="https://www.tfrrs.org/results/59395/2019_MPSF_Indoor_Track__Field_Championships/" xr:uid="{40478CDD-C92A-BC44-8CD6-0F10DA90D2FC}"/>
    <hyperlink ref="A54" r:id="rId261" display="javascript:openTieBreak(423,2324,21344,53);" xr:uid="{B4F0546A-53C4-084B-98C0-7328B88297C4}"/>
    <hyperlink ref="B54" r:id="rId262" display="https://www.tfrrs.org/athletes/6476074/Stanford/Michael_Vernau" xr:uid="{2DA104DD-1D9C-DE4F-9001-3F733FE36439}"/>
    <hyperlink ref="D54" r:id="rId263" display="https://www.tfrrs.org/teams/CA_college_m_Stanford.html" xr:uid="{5EEBD1AF-1123-7D4E-B91B-C3BC48C1E884}"/>
    <hyperlink ref="F54" r:id="rId264" display="https://www.tfrrs.org/results/57853/3611291/2019_Husky_Classic/5000_Meters/" xr:uid="{89D2A60C-6D76-3C45-8CE8-EE38DB48A558}"/>
    <hyperlink ref="G54" r:id="rId265" display="https://www.tfrrs.org/results/57853/2019_Husky_Classic/" xr:uid="{D0FB5DF0-B62E-7D49-AC8C-F56122355D11}"/>
    <hyperlink ref="A55" r:id="rId266" display="javascript:openTieBreak(423,2324,21344,54);" xr:uid="{648D263A-AC86-0B46-8236-3E0A80C0F7E1}"/>
    <hyperlink ref="B55" r:id="rId267" display="https://www.tfrrs.org/athletes/6436244/Michigan/John_Aho" xr:uid="{9DE695A0-2428-4D49-B052-75FD9894FFBC}"/>
    <hyperlink ref="D55" r:id="rId268" display="https://www.tfrrs.org/teams/MI_college_m_Michigan.html" xr:uid="{01F9F92E-139F-6642-83D1-02F8067FA3A0}"/>
    <hyperlink ref="F55" r:id="rId269" display="https://www.tfrrs.org/results/59345/3612784/Iowa_State_Classic/5000_Meters/" xr:uid="{09E97C28-DF5A-414A-AF77-3A8AF5B6D199}"/>
    <hyperlink ref="G55" r:id="rId270" display="https://www.tfrrs.org/results/59345/Iowa_State_Classic/" xr:uid="{6D4D90A6-D7FD-C94B-A8D7-551D0FF5B957}"/>
    <hyperlink ref="A56" r:id="rId271" display="javascript:openTieBreak(423,2324,21344,55);" xr:uid="{94F6B375-E154-F841-BBC0-E703B52EC38F}"/>
    <hyperlink ref="B56" r:id="rId272" display="https://www.tfrrs.org/athletes/6901783/Ole_Miss/Farah_Abdulkarim" xr:uid="{DA486469-9E6B-164C-ABFE-9DBE6C0E1F56}"/>
    <hyperlink ref="D56" r:id="rId273" display="https://www.tfrrs.org/teams/MS_college_m_Mississippi.html" xr:uid="{EC518DF3-CC7B-EF4C-A188-85A119BB1E38}"/>
    <hyperlink ref="F56" r:id="rId274" display="https://www.tfrrs.org/results/59352/3613626/Music_City_Challenge/5000_Meters/" xr:uid="{EA5E1E38-1466-B447-9CC4-863EEFBED356}"/>
    <hyperlink ref="G56" r:id="rId275" display="https://www.tfrrs.org/results/59352/Music_City_Challenge/" xr:uid="{524387BE-AB74-834F-8A8D-0F3F2413ECC1}"/>
    <hyperlink ref="A57" r:id="rId276" display="javascript:openTieBreak(423,2324,21344,56);" xr:uid="{5C48DB46-C9DA-0B46-8CF3-4EAA69F25BF9}"/>
    <hyperlink ref="B57" r:id="rId277" display="https://www.tfrrs.org/athletes/6421686/Eastern_Kentucky/Jaime_Romo" xr:uid="{E2F09298-3642-294E-A00E-FA32A374F713}"/>
    <hyperlink ref="D57" r:id="rId278" display="https://www.tfrrs.org/teams/KY_college_m_Eastern_Kentucky.html" xr:uid="{67741A18-46F4-7346-8A95-EB156F4A484E}"/>
    <hyperlink ref="F57" r:id="rId279" display="https://www.tfrrs.org/results/59352/3613626/Music_City_Challenge/5000_Meters/" xr:uid="{7F36E6B5-7247-184D-B587-57CC8FD4B89B}"/>
    <hyperlink ref="G57" r:id="rId280" display="https://www.tfrrs.org/results/59352/Music_City_Challenge/" xr:uid="{26F39383-1C29-7742-9F24-3DED5760F8BB}"/>
    <hyperlink ref="A58" r:id="rId281" display="javascript:openTieBreak(423,2324,21344,57);" xr:uid="{EDB13B3C-FE50-984C-9C57-FF8F55D6AE4C}"/>
    <hyperlink ref="B58" r:id="rId282" display="https://www.tfrrs.org/athletes/5486985/Virginia/Ari_Klau" xr:uid="{97B74FFA-041B-AB40-AC6E-683B82D52C0D}"/>
    <hyperlink ref="D58" r:id="rId283" display="https://www.tfrrs.org/teams/VA_college_m_Virginia.html" xr:uid="{CF74CB86-19A1-CB4B-9819-2824BA658495}"/>
    <hyperlink ref="F58" r:id="rId284" display="https://www.tfrrs.org/results/59345/3612765/Iowa_State_Classic/5000_Meters/" xr:uid="{BB9C7AFB-164D-1D4F-BB32-3D82CACC49A4}"/>
    <hyperlink ref="G58" r:id="rId285" display="https://www.tfrrs.org/results/59345/Iowa_State_Classic/" xr:uid="{70A15F30-2A6E-EE4A-B537-89F2C3E2BA93}"/>
    <hyperlink ref="A59" r:id="rId286" display="javascript:openTieBreak(423,2324,21344,58);" xr:uid="{BF4DFB39-F68B-9E4E-B79D-F1C2FB8AFC05}"/>
    <hyperlink ref="B59" r:id="rId287" display="https://www.tfrrs.org/athletes/6503433/North_Carolina_St/Ian_Shanklin" xr:uid="{1FB9CF05-E90C-B54C-8E51-506F75C9284D}"/>
    <hyperlink ref="D59" r:id="rId288" display="https://www.tfrrs.org/teams/NC_college_m_North_Carolina_St.html" xr:uid="{C10D7D49-1A8A-2443-90F1-D26A1C702C53}"/>
    <hyperlink ref="F59" r:id="rId289" display="https://www.tfrrs.org/results/59783/3637463/ACC_Indoor_Track__Field_Championships/5000_Meters/" xr:uid="{1BA7463E-CA78-484C-85ED-1B56106AA8BB}"/>
    <hyperlink ref="G59" r:id="rId290" display="https://www.tfrrs.org/results/59783/ACC_Indoor_Track__Field_Championships/" xr:uid="{7332EA15-A2F9-AB48-BBC0-2D921A1A1668}"/>
    <hyperlink ref="A60" r:id="rId291" display="javascript:openTieBreak(423,2324,21344,59);" xr:uid="{1180B773-BB17-0B47-A7A5-7388F33B4C98}"/>
    <hyperlink ref="B60" r:id="rId292" display="https://www.tfrrs.org/athletes/5994795/Washington/Gavin_Parpart" xr:uid="{C7101835-F83A-4D4B-9BC6-1DF2B2F74F15}"/>
    <hyperlink ref="D60" r:id="rId293" display="https://www.tfrrs.org/teams/WA_college_m_Washington.html" xr:uid="{38EFDB1E-4CB0-7A4F-8105-59297D7BE3ED}"/>
    <hyperlink ref="F60" r:id="rId294" display="https://www.tfrrs.org/results/59395/3636277/2019_MPSF_Indoor_Track__Field_Championships/5000_Meters/" xr:uid="{414C3B65-D178-0848-9EDB-23E63BB6A226}"/>
    <hyperlink ref="G60" r:id="rId295" display="https://www.tfrrs.org/results/59395/2019_MPSF_Indoor_Track__Field_Championships/" xr:uid="{8AF4B7B1-1B23-8C4A-B9FD-2ACC006BAC98}"/>
    <hyperlink ref="A61" r:id="rId296" display="javascript:openTieBreak(423,2324,21344,60);" xr:uid="{804D07B8-BBF6-8F47-B453-2C85D05FE94E}"/>
    <hyperlink ref="B61" r:id="rId297" display="https://www.tfrrs.org/athletes/5602964/Boise_State/Miler_Haller" xr:uid="{A89C71A2-0D9A-5B45-A468-759D22FB35DA}"/>
    <hyperlink ref="D61" r:id="rId298" display="https://www.tfrrs.org/teams/ID_college_m_Boise_State.html" xr:uid="{C5C66DA6-6A64-7A4C-86C8-486B63F092E6}"/>
    <hyperlink ref="F61" r:id="rId299" display="https://www.tfrrs.org/results/57853/3611291/2019_Husky_Classic/5000_Meters/" xr:uid="{A3877BE9-6007-4444-8DB1-78A19FB92AC7}"/>
    <hyperlink ref="G61" r:id="rId300" display="https://www.tfrrs.org/results/57853/2019_Husky_Classic/" xr:uid="{174F5551-862C-BC4A-8DC9-562050D8AF90}"/>
    <hyperlink ref="A62" r:id="rId301" display="javascript:openTieBreak(423,2324,21344,61);" xr:uid="{F286F334-D3D3-2D47-A811-BAE9AA211832}"/>
    <hyperlink ref="B62" r:id="rId302" display="https://www.tfrrs.org/athletes/6873331/Wyoming/Paul_Roberts" xr:uid="{4BBF1F3F-5F37-4549-A920-3B0D66DEC139}"/>
    <hyperlink ref="D62" r:id="rId303" display="https://www.tfrrs.org/teams/WY_college_m_Wyoming.html" xr:uid="{BD5E0260-01C5-B748-AFCF-87DEF2AE1C89}"/>
    <hyperlink ref="F62" r:id="rId304" display="https://www.tfrrs.org/results/57853/3611291/2019_Husky_Classic/5000_Meters/" xr:uid="{7D8EB650-5275-634C-9BE1-9C8133AF14B9}"/>
    <hyperlink ref="G62" r:id="rId305" display="https://www.tfrrs.org/results/57853/2019_Husky_Classic/" xr:uid="{5B3647F7-A71F-4048-847E-5CF0CD5EC819}"/>
    <hyperlink ref="A63" r:id="rId306" display="javascript:openTieBreak(423,2324,21344,62);" xr:uid="{B7885671-B867-C146-874D-26F61D70C8C3}"/>
    <hyperlink ref="B63" r:id="rId307" display="https://www.tfrrs.org/athletes/4982592/Colorado/Ethan_Gonzales" xr:uid="{A99FD9A7-0881-C643-B1BD-FDD823A0F267}"/>
    <hyperlink ref="D63" r:id="rId308" display="https://www.tfrrs.org/teams/CO_college_m_Colorado.html" xr:uid="{828FE34D-869B-B748-BD84-5E09F22104AB}"/>
    <hyperlink ref="F63" r:id="rId309" display="https://www.tfrrs.org/results/57853/3611291/2019_Husky_Classic/5000_Meters/" xr:uid="{E9CE3498-16F0-2848-AAE6-B8BF5FC21FBE}"/>
    <hyperlink ref="G63" r:id="rId310" display="https://www.tfrrs.org/results/57853/2019_Husky_Classic/" xr:uid="{34D01DD8-8A30-6643-877F-80909F1117EE}"/>
    <hyperlink ref="A64" r:id="rId311" display="javascript:openTieBreak(423,2324,21344,63);" xr:uid="{3477663D-D82C-3F40-89C1-8DBCD93B232D}"/>
    <hyperlink ref="B64" r:id="rId312" display="https://www.tfrrs.org/athletes/6553207/Purdue/Curtis_Eckstein" xr:uid="{10D7C21F-6F56-D046-A91D-AD47081E4344}"/>
    <hyperlink ref="D64" r:id="rId313" display="https://www.tfrrs.org/teams/IN_college_m_Purdue.html" xr:uid="{12B528FE-F804-8E42-B6A7-26B0ECF8D398}"/>
    <hyperlink ref="F64" r:id="rId314" display="https://www.tfrrs.org/results/59345/3612765/Iowa_State_Classic/5000_Meters/" xr:uid="{74B248C6-705C-F349-8159-CF74A0BC8802}"/>
    <hyperlink ref="G64" r:id="rId315" display="https://www.tfrrs.org/results/59345/Iowa_State_Classic/" xr:uid="{6511FF33-2599-0E41-A4F4-CA8A4CF64761}"/>
    <hyperlink ref="A65" r:id="rId316" display="javascript:openTieBreak(423,2324,21344,64);" xr:uid="{870A77C7-B357-294F-9C23-49CF108AE801}"/>
    <hyperlink ref="B65" r:id="rId317" display="https://www.tfrrs.org/athletes/6429146/Portland/Emmanuel_RoudolffLevisse" xr:uid="{C1E6B341-427B-B443-A1E6-8C1F6784438D}"/>
    <hyperlink ref="D65" r:id="rId318" display="https://www.tfrrs.org/teams/OR_college_m_Portland.html" xr:uid="{6943E628-2D4F-8949-A0B3-817ED2624182}"/>
    <hyperlink ref="F65" r:id="rId319" display="https://www.tfrrs.org/results/57853/3611291/2019_Husky_Classic/5000_Meters/" xr:uid="{8646D303-B463-9E4A-A1DF-D4E259B0EF3A}"/>
    <hyperlink ref="G65" r:id="rId320" display="https://www.tfrrs.org/results/57853/2019_Husky_Classic/" xr:uid="{CC7AC2DA-09D7-6940-8304-C913EA0E78C6}"/>
    <hyperlink ref="A66" r:id="rId321" display="javascript:openTieBreak(423,2324,21344,65);" xr:uid="{A4963D1D-DB9C-D643-B5C9-36230B85FC40}"/>
    <hyperlink ref="B66" r:id="rId322" display="https://www.tfrrs.org/athletes/6476077/Stanford/Connor_Lane" xr:uid="{3D4B4789-5624-4046-8AC7-67A4EECF3D2B}"/>
    <hyperlink ref="D66" r:id="rId323" display="https://www.tfrrs.org/teams/CA_college_m_Stanford.html" xr:uid="{11F8C76E-388F-2B4C-9F17-3DA98C269F0D}"/>
    <hyperlink ref="F66" r:id="rId324" display="https://www.tfrrs.org/results/59395/3636277/2019_MPSF_Indoor_Track__Field_Championships/5000_Meters/" xr:uid="{72DF3B23-7231-6A46-9487-528C86AE0565}"/>
    <hyperlink ref="G66" r:id="rId325" display="https://www.tfrrs.org/results/59395/2019_MPSF_Indoor_Track__Field_Championships/" xr:uid="{2C6569BD-12C6-7F46-9161-A953C3A2D92F}"/>
    <hyperlink ref="A67" r:id="rId326" display="javascript:openTieBreak(423,2324,21344,66);" xr:uid="{2063FC20-0532-144C-BFB6-D68BD0289934}"/>
    <hyperlink ref="B67" r:id="rId327" display="https://www.tfrrs.org/athletes/6103673/Syracuse/Joe_Dragon" xr:uid="{437506D2-BBFE-CA46-A5DD-A0F8453FC7F2}"/>
    <hyperlink ref="D67" r:id="rId328" display="https://www.tfrrs.org/teams/NY_college_m_Syracuse.html" xr:uid="{2AC649DD-E596-7849-A34F-8E9556E67ABA}"/>
    <hyperlink ref="F67" r:id="rId329" display="https://www.tfrrs.org/results/58131/3593147/Boston_University_John_Thomas_Terrier_Classic/5000_Meters/" xr:uid="{A3E15214-7B70-F540-9B99-E2D440BC884A}"/>
    <hyperlink ref="G67" r:id="rId330" display="https://www.tfrrs.org/results/58131/Boston_University_John_Thomas_Terrier_Classic/" xr:uid="{C6D602CE-810F-EF4C-9E18-07A62F7A2438}"/>
    <hyperlink ref="A68" r:id="rId331" display="javascript:openTieBreak(423,2324,21344,67);" xr:uid="{23195CF5-59FF-3648-BDC0-12B2EF3C8583}"/>
    <hyperlink ref="B68" r:id="rId332" display="https://www.tfrrs.org/athletes/6025566/Michigan_State/Morgan_Beadlescomb" xr:uid="{ED9D348B-D01A-F04B-A9E6-5C6B59FD9EBA}"/>
    <hyperlink ref="D68" r:id="rId333" display="https://www.tfrrs.org/teams/MI_college_m_Michigan_State.html" xr:uid="{20154051-9FF2-2648-927A-8FF724BE7ECA}"/>
    <hyperlink ref="F68" r:id="rId334" display="https://www.tfrrs.org/results/58721/3637542/Big_Ten_Indoor_Track_and_Field_Championships/5000_Meters/" xr:uid="{2C590019-2744-C04C-BF8B-DDFAFC84E3C9}"/>
    <hyperlink ref="G68" r:id="rId335" display="https://www.tfrrs.org/results/58721/Big_Ten_Indoor_Track_and_Field_Championships/" xr:uid="{1651E30C-0195-C546-B987-2257CB42D636}"/>
    <hyperlink ref="A69" r:id="rId336" display="javascript:openTieBreak(423,2324,21344,68);" xr:uid="{089A9C27-5A02-6344-A7AF-31C6944479EB}"/>
    <hyperlink ref="B69" r:id="rId337" display="https://www.tfrrs.org/athletes/5151090/Arkansas/Austen_Dalquist" xr:uid="{89542F2E-19E8-3946-BE71-BD2A03CC8153}"/>
    <hyperlink ref="D69" r:id="rId338" display="https://www.tfrrs.org/teams/AR_college_m_Arkansas.html" xr:uid="{CA4C60DE-9BAC-4543-B714-AC0D126BFBB8}"/>
    <hyperlink ref="F69" r:id="rId339" display="https://www.tfrrs.org/results/57853/3611291/2019_Husky_Classic/5000_Meters/" xr:uid="{00814B7A-AFB4-6748-A9D1-5A33CC58407B}"/>
    <hyperlink ref="G69" r:id="rId340" display="https://www.tfrrs.org/results/57853/2019_Husky_Classic/" xr:uid="{2778CDC4-9508-FE47-A20D-EAB9E9556078}"/>
    <hyperlink ref="A70" r:id="rId341" display="javascript:openTieBreak(423,2324,21344,69);" xr:uid="{0C3A391D-71C7-C345-B730-D7A1E62E6C1F}"/>
    <hyperlink ref="B70" r:id="rId342" display="https://www.tfrrs.org/athletes/5461344/Wisconsin/Olin_Hacker" xr:uid="{3450A8B9-5FBC-BA43-8854-277EBDE068E3}"/>
    <hyperlink ref="D70" r:id="rId343" display="https://www.tfrrs.org/teams/WI_college_m_Wisconsin.html" xr:uid="{2E4F49A8-ABC0-6F49-A0F2-19750F0F28B8}"/>
    <hyperlink ref="F70" r:id="rId344" display="https://www.tfrrs.org/results/58721/3637542/Big_Ten_Indoor_Track_and_Field_Championships/5000_Meters/" xr:uid="{8EE5BAF8-1AE1-4A41-9591-40615668D780}"/>
    <hyperlink ref="G70" r:id="rId345" display="https://www.tfrrs.org/results/58721/Big_Ten_Indoor_Track_and_Field_Championships/" xr:uid="{6143E3FD-4B68-AE40-86F0-04E60B161933}"/>
    <hyperlink ref="A71" r:id="rId346" display="javascript:openTieBreak(423,2324,21344,70);" xr:uid="{93DF78AB-6448-C74A-A05F-A3E0F77F7EA9}"/>
    <hyperlink ref="B71" r:id="rId347" display="https://www.tfrrs.org/athletes/5114330/California/Garrett_Corcoran" xr:uid="{450D311F-4516-4341-9467-E903D5AEBC66}"/>
    <hyperlink ref="D71" r:id="rId348" display="https://www.tfrrs.org/teams/CA_college_m_California_CA.html" xr:uid="{5CDCC8A7-87AC-9B44-B00C-C56FC31C9808}"/>
    <hyperlink ref="F71" r:id="rId349" display="https://www.tfrrs.org/results/59395/3636277/2019_MPSF_Indoor_Track__Field_Championships/5000_Meters/" xr:uid="{4EF88C20-69E0-B046-8C6E-55B67CFC24DA}"/>
    <hyperlink ref="G71" r:id="rId350" display="https://www.tfrrs.org/results/59395/2019_MPSF_Indoor_Track__Field_Championships/" xr:uid="{0996F5DD-067B-4C46-95A9-CD018393BF0A}"/>
    <hyperlink ref="A72" r:id="rId351" display="javascript:openTieBreak(423,2324,21344,71);" xr:uid="{8D6F3B6B-3A72-394B-959F-3BFBC2AFF2FF}"/>
    <hyperlink ref="B72" r:id="rId352" display="https://www.tfrrs.org/athletes/4982364/Arizona_State/John_Reniewicki" xr:uid="{BE941FC9-A37B-844C-ACD6-12A0A583BBB0}"/>
    <hyperlink ref="D72" r:id="rId353" display="https://www.tfrrs.org/teams/AZ_college_m_Arizona_State.html" xr:uid="{48A96B82-BC2D-0049-8DA9-EF91C7258E55}"/>
    <hyperlink ref="F72" r:id="rId354" display="https://www.tfrrs.org/results/59345/3612765/Iowa_State_Classic/5000_Meters/" xr:uid="{5E82E8D2-4997-DE4C-AD65-3166AC7C0245}"/>
    <hyperlink ref="G72" r:id="rId355" display="https://www.tfrrs.org/results/59345/Iowa_State_Classic/" xr:uid="{FEB1DD60-AEA0-5B41-9C1E-8C9751BDFF9F}"/>
    <hyperlink ref="A73" r:id="rId356" display="javascript:openTieBreak(423,2324,21344,72);" xr:uid="{145BA881-05AF-DF47-A252-41A6DB9C2369}"/>
    <hyperlink ref="B73" r:id="rId357" display="https://www.tfrrs.org/athletes/7002948/Indiana/Daniel_Michalski" xr:uid="{736BA433-7822-BA48-A183-9559BD44CAFF}"/>
    <hyperlink ref="D73" r:id="rId358" display="https://www.tfrrs.org/teams/IN_college_m_Indiana_IN.html" xr:uid="{77457D76-D1A0-6D46-8A38-950B7D136E61}"/>
    <hyperlink ref="F73" r:id="rId359" display="https://www.tfrrs.org/results/57422/3546662/2018_Hoosier_Open/5000_Meters/" xr:uid="{ACC23D78-E122-1D4B-A240-452BC47B3B9F}"/>
    <hyperlink ref="G73" r:id="rId360" display="https://www.tfrrs.org/results/57422/2018_Hoosier_Open/" xr:uid="{02F08984-CB51-6547-9245-170CB54E9F22}"/>
    <hyperlink ref="A74" r:id="rId361" display="javascript:openTieBreak(423,2324,21344,73);" xr:uid="{0D5FD5ED-BFBB-544A-8B83-8D676368955C}"/>
    <hyperlink ref="B74" r:id="rId362" display="https://www.tfrrs.org/athletes/4982064/North_Carolina_St/Patrick_Sheehan" xr:uid="{CA127D05-563D-0546-9CEB-C47229103C27}"/>
    <hyperlink ref="D74" r:id="rId363" display="https://www.tfrrs.org/teams/NC_college_m_North_Carolina_St.html" xr:uid="{894FCECB-A398-534E-BD3A-F6AA762C0438}"/>
    <hyperlink ref="F74" r:id="rId364" display="https://www.tfrrs.org/results/59345/3612765/Iowa_State_Classic/5000_Meters/" xr:uid="{4D0B6D32-8C40-BF41-8FD4-E03F5072515E}"/>
    <hyperlink ref="G74" r:id="rId365" display="https://www.tfrrs.org/results/59345/Iowa_State_Classic/" xr:uid="{39871C5C-E98B-A742-BAF2-6DCD47DE49CC}"/>
    <hyperlink ref="A75" r:id="rId366" display="javascript:openTieBreak(423,2324,21344,74);" xr:uid="{B8B264DC-8FCD-F044-9D3D-23D113DD7072}"/>
    <hyperlink ref="B75" r:id="rId367" display="https://www.tfrrs.org/athletes/5112367/Albany/Kyle_Gronostaj" xr:uid="{63E01307-7598-3A48-9025-7F5404E6CED2}"/>
    <hyperlink ref="D75" r:id="rId368" display="https://www.tfrrs.org/teams/NY_college_m_Albany.html" xr:uid="{D8B6BC2A-0051-AF49-A176-1BF2B03F1EDF}"/>
    <hyperlink ref="F75" r:id="rId369" display="https://www.tfrrs.org/results/58305/3614586/Boston_University_David_Hemery_Valentine_Invitational/5000_Meters/" xr:uid="{564CCB65-EEFD-0E47-9FDF-585A3920E373}"/>
    <hyperlink ref="G75" r:id="rId370" display="https://www.tfrrs.org/results/58305/Boston_University_David_Hemery_Valentine_Invitational/" xr:uid="{56D03097-2616-3D4F-BD27-B37FF348611E}"/>
    <hyperlink ref="A76" r:id="rId371" display="javascript:openTieBreak(423,2324,21344,74);" xr:uid="{15260FBF-975A-4C46-AA61-44EDCDA24236}"/>
    <hyperlink ref="B76" r:id="rId372" display="https://www.tfrrs.org/athletes/6132238/Utah_State/Luke_Beattie" xr:uid="{65FADB05-5F00-464A-AC10-F3AB978E65D3}"/>
    <hyperlink ref="D76" r:id="rId373" display="https://www.tfrrs.org/teams/UT_college_m_Utah_State.html" xr:uid="{5D7DDA80-52A6-9341-A9D9-B3BF6D6C93D2}"/>
    <hyperlink ref="F76" r:id="rId374" display="https://www.tfrrs.org/results/57846/3600338/2019_UW_Invitational/5000_Meters/" xr:uid="{DFE39E49-0E07-BA4A-ABE1-A76F2D3D8BEA}"/>
    <hyperlink ref="G76" r:id="rId375" display="https://www.tfrrs.org/results/57846/2019_UW_Invitational/" xr:uid="{0BD8D52A-CEF3-F445-B7A9-21379BCB482B}"/>
    <hyperlink ref="A77" r:id="rId376" display="javascript:openTieBreak(423,2324,21344,76);" xr:uid="{2CC0B422-4D6B-B54C-AB11-5F3698028D87}"/>
    <hyperlink ref="B77" r:id="rId377" display="https://www.tfrrs.org/athletes/4982468/Boise_State/Riley_Campbell" xr:uid="{A09A0200-15B2-AA46-8C30-581AD329512F}"/>
    <hyperlink ref="D77" r:id="rId378" display="https://www.tfrrs.org/teams/ID_college_m_Boise_State.html" xr:uid="{69BCB409-4751-3C44-95A1-28D110DE802D}"/>
    <hyperlink ref="F77" r:id="rId379" display="https://www.tfrrs.org/results/57853/3611291/2019_Husky_Classic/5000_Meters/" xr:uid="{75597CA8-99EF-9740-BFD9-6943210282C3}"/>
    <hyperlink ref="G77" r:id="rId380" display="https://www.tfrrs.org/results/57853/2019_Husky_Classic/" xr:uid="{50B43EBA-1D4E-4D45-8FF6-C494BFE1EBD5}"/>
    <hyperlink ref="A78" r:id="rId381" display="javascript:openTieBreak(423,2324,21344,77);" xr:uid="{91C5E249-FB6B-9841-A80B-EBFAB10D3F53}"/>
    <hyperlink ref="B78" r:id="rId382" display="https://www.tfrrs.org/athletes/6591141/Cincinnati/Aaron_Bienenfeld" xr:uid="{20637C9D-D37B-B24A-A787-B8466FD61CF3}"/>
    <hyperlink ref="D78" r:id="rId383" display="https://www.tfrrs.org/teams/OH_college_m_Cincinnati.html" xr:uid="{40160DAC-4BE2-7244-BA23-F6812BDD5083}"/>
    <hyperlink ref="F78" r:id="rId384" display="https://www.tfrrs.org/results/59352/3613626/Music_City_Challenge/5000_Meters/" xr:uid="{A2F09680-6D9E-8E46-8A17-0529CB49A2DD}"/>
    <hyperlink ref="G78" r:id="rId385" display="https://www.tfrrs.org/results/59352/Music_City_Challenge/" xr:uid="{8937EA70-D8EF-944E-86D9-70DCA67F9121}"/>
    <hyperlink ref="A79" r:id="rId386" display="javascript:openTieBreak(423,2324,21344,77);" xr:uid="{8DF6ECFE-C37C-E449-89FA-402A1C7897F0}"/>
    <hyperlink ref="B79" r:id="rId387" display="https://www.tfrrs.org/athletes/5463992/BYU/Brayden_McLelland" xr:uid="{18580D09-C81C-BF4F-B1D8-49D3A2AD65E8}"/>
    <hyperlink ref="D79" r:id="rId388" display="https://www.tfrrs.org/teams/UT_college_m_BYU.html" xr:uid="{AF59D0A5-66FF-3D47-8CD1-0D5AB1E6F939}"/>
    <hyperlink ref="F79" r:id="rId389" display="https://www.tfrrs.org/results/59345/3612765/Iowa_State_Classic/5000_Meters/" xr:uid="{C4858BAE-BC4C-3D4A-A718-558FDD8A145C}"/>
    <hyperlink ref="G79" r:id="rId390" display="https://www.tfrrs.org/results/59345/Iowa_State_Classic/" xr:uid="{10DF4C81-6100-214E-BDA1-D186FD57B60D}"/>
    <hyperlink ref="A80" r:id="rId391" display="javascript:openTieBreak(423,2324,21344,79);" xr:uid="{110441E8-4D5F-D84C-88D0-E388537AFC8D}"/>
    <hyperlink ref="B80" r:id="rId392" display="https://www.tfrrs.org/athletes/6422904/Arkansas/Preston_Cates" xr:uid="{D0C687C7-4BB2-C64B-88C6-E08E266D94A3}"/>
    <hyperlink ref="D80" r:id="rId393" display="https://www.tfrrs.org/teams/AR_college_m_Arkansas.html" xr:uid="{D13A4A84-5E31-5048-AE45-9569DD30B236}"/>
    <hyperlink ref="F80" r:id="rId394" display="https://www.tfrrs.org/results/57853/3611291/2019_Husky_Classic/5000_Meters/" xr:uid="{ED47D775-9D8A-E14F-A697-208FD92D1DC3}"/>
    <hyperlink ref="G80" r:id="rId395" display="https://www.tfrrs.org/results/57853/2019_Husky_Classic/" xr:uid="{01A4385A-7F5E-DD4E-A198-39D0BBA47D50}"/>
    <hyperlink ref="A81" r:id="rId396" display="javascript:openTieBreak(423,2324,21344,80);" xr:uid="{A4563A2E-6475-DB43-BC8D-A7F628B5D949}"/>
    <hyperlink ref="B81" r:id="rId397" display="https://www.tfrrs.org/athletes/6429149/Portland/Evert_Silva" xr:uid="{B052BE05-8753-D243-9EE0-E94EC5EC0684}"/>
    <hyperlink ref="D81" r:id="rId398" display="https://www.tfrrs.org/teams/OR_college_m_Portland.html" xr:uid="{DC335BA5-0A09-BC47-8D3B-42D188514B71}"/>
    <hyperlink ref="F81" r:id="rId399" display="https://www.tfrrs.org/results/57853/3611291/2019_Husky_Classic/5000_Meters/" xr:uid="{11E892C8-399F-804C-B418-2CDFEB71F8FF}"/>
    <hyperlink ref="G81" r:id="rId400" display="https://www.tfrrs.org/results/57853/2019_Husky_Classic/" xr:uid="{B34D94AB-54A9-A943-9DD3-A6F5A2032E08}"/>
    <hyperlink ref="A82" r:id="rId401" display="javascript:openTieBreak(423,2324,21344,81);" xr:uid="{98AD6D0F-5CF6-A242-B2B6-88D58873881D}"/>
    <hyperlink ref="B82" r:id="rId402" display="https://www.tfrrs.org/athletes/4982476/Boise_State/Andrew_Rafla" xr:uid="{46B0719E-4D19-1C42-A79B-C882C39FE3F9}"/>
    <hyperlink ref="D82" r:id="rId403" display="https://www.tfrrs.org/teams/ID_college_m_Boise_State.html" xr:uid="{8C7D281B-275B-B444-9AA2-0C21BA0959F3}"/>
    <hyperlink ref="F82" r:id="rId404" display="https://www.tfrrs.org/results/57853/3611291/2019_Husky_Classic/5000_Meters/" xr:uid="{4A536F87-AF31-4A41-9341-C438E262E541}"/>
    <hyperlink ref="G82" r:id="rId405" display="https://www.tfrrs.org/results/57853/2019_Husky_Classic/" xr:uid="{B3844D28-A4A6-6942-AAB3-8E35AF6BD353}"/>
    <hyperlink ref="A83" r:id="rId406" display="javascript:openTieBreak(423,2324,21344,82);" xr:uid="{1100EFB4-4CA9-B441-B25F-9A9B19930D7A}"/>
    <hyperlink ref="B83" r:id="rId407" display="https://www.tfrrs.org/athletes/6904233/Florida/Trevor_Foley" xr:uid="{34581665-11D5-B54E-A6C7-21ABB5B6E07F}"/>
    <hyperlink ref="D83" r:id="rId408" display="https://www.tfrrs.org/teams/FL_college_m_Florida.html" xr:uid="{984411A1-A88B-B14E-9087-09947E661428}"/>
    <hyperlink ref="F83" r:id="rId409" display="https://www.tfrrs.org/results/59345/3612765/Iowa_State_Classic/5000_Meters/" xr:uid="{B576C342-F029-F240-AA95-6651C36A882A}"/>
    <hyperlink ref="G83" r:id="rId410" display="https://www.tfrrs.org/results/59345/Iowa_State_Classic/" xr:uid="{8D644957-A172-BC42-8AD3-26ABB761ECC2}"/>
    <hyperlink ref="A84" r:id="rId411" display="javascript:openTieBreak(423,2324,21344,83);" xr:uid="{430C3819-5972-7941-8ABA-F820A8CE33A4}"/>
    <hyperlink ref="B84" r:id="rId412" display="https://www.tfrrs.org/athletes/6958071/Northern_Arizona/Brodey_Hasty" xr:uid="{4DA96AC4-AE8E-F945-B5DC-16A58F365C42}"/>
    <hyperlink ref="D84" r:id="rId413" display="https://www.tfrrs.org/teams/AZ_college_m_Northern_Arizona.html" xr:uid="{86248499-1C6D-CE4B-BFF8-EA18E9E5CD87}"/>
    <hyperlink ref="F84" r:id="rId414" display="https://www.tfrrs.org/results/57386/3541735/Bobcat_Preview/5000_Meters/" xr:uid="{CCCE5338-19CD-7949-B0F8-B17B04D54959}"/>
    <hyperlink ref="G84" r:id="rId415" display="https://www.tfrrs.org/results/57386/Bobcat_Preview/" xr:uid="{EC372EAE-90D7-924E-9207-DAF40A0E4FA0}"/>
    <hyperlink ref="A85" r:id="rId416" display="javascript:openTieBreak(423,2324,21344,84);" xr:uid="{3C29624A-316D-6B48-9DCC-7E5936C0F8E7}"/>
    <hyperlink ref="B85" r:id="rId417" display="https://www.tfrrs.org/athletes/7037691/Washington_St/Amir_Ado" xr:uid="{0DF173EA-948D-7F4F-9627-3F2119827F35}"/>
    <hyperlink ref="D85" r:id="rId418" display="https://www.tfrrs.org/teams/WA_college_m_Washington_St.html" xr:uid="{FDF29E5D-EA1E-2E4E-B190-752CCF308F6B}"/>
    <hyperlink ref="F85" r:id="rId419" display="https://www.tfrrs.org/results/59395/3636277/2019_MPSF_Indoor_Track__Field_Championships/5000_Meters/" xr:uid="{8FBAF9B6-B7AE-654C-B1AB-950E77BD4317}"/>
    <hyperlink ref="G85" r:id="rId420" display="https://www.tfrrs.org/results/59395/2019_MPSF_Indoor_Track__Field_Championships/" xr:uid="{B1E626B1-3285-EA43-B4B0-955D7B598204}"/>
    <hyperlink ref="A86" r:id="rId421" display="javascript:openTieBreak(423,2324,21344,85);" xr:uid="{07F15B60-EE5A-1B4C-9E12-15DF21F02B2B}"/>
    <hyperlink ref="B86" r:id="rId422" display="https://www.tfrrs.org/athletes/6443373/Ole_Miss/Michael_Coccia" xr:uid="{62A4CA08-5AA6-F241-B519-67D90554808E}"/>
    <hyperlink ref="D86" r:id="rId423" display="https://www.tfrrs.org/teams/MS_college_m_Mississippi.html" xr:uid="{93F40228-C197-8F4B-99F1-36F53689EBA7}"/>
    <hyperlink ref="F86" r:id="rId424" display="https://www.tfrrs.org/results/59352/3613626/Music_City_Challenge/5000_Meters/" xr:uid="{F8A5582F-FA11-6449-AC9A-8C1FFBA8D5A5}"/>
    <hyperlink ref="G86" r:id="rId425" display="https://www.tfrrs.org/results/59352/Music_City_Challenge/" xr:uid="{1A1EC788-72C4-0041-AE64-02A28F430B51}"/>
    <hyperlink ref="A87" r:id="rId426" display="javascript:openTieBreak(423,2324,21344,86);" xr:uid="{DD171C1C-2AD1-584B-82ED-12A3F1EA4796}"/>
    <hyperlink ref="B87" r:id="rId427" display="https://www.tfrrs.org/athletes/6891928/Notre_Dame/Danny_Kilrea" xr:uid="{3A472F70-0D2B-7A4A-A0DE-519F4B7195C0}"/>
    <hyperlink ref="D87" r:id="rId428" display="https://www.tfrrs.org/teams/IN_college_m_Notre_Dame_IN.html" xr:uid="{21FD9976-E6F2-AC41-8346-9EDC4FE227E1}"/>
    <hyperlink ref="F87" r:id="rId429" display="https://www.tfrrs.org/results/59345/3612765/Iowa_State_Classic/5000_Meters/" xr:uid="{6881D104-6C2D-3048-AB25-C007194D9398}"/>
    <hyperlink ref="G87" r:id="rId430" display="https://www.tfrrs.org/results/59345/Iowa_State_Classic/" xr:uid="{427E241A-7EA3-F349-BA7F-678F4E8FAE23}"/>
    <hyperlink ref="A88" r:id="rId431" display="javascript:openTieBreak(423,2324,21344,87);" xr:uid="{6636767C-A0C5-0746-BE59-9F1B7B0BF42D}"/>
    <hyperlink ref="B88" r:id="rId432" display="https://www.tfrrs.org/athletes/5005462/Ole_Miss/Mark_Robertson" xr:uid="{6C54247D-04C9-924D-A4F0-4BBDA4542F12}"/>
    <hyperlink ref="D88" r:id="rId433" display="https://www.tfrrs.org/teams/MS_college_m_Mississippi.html" xr:uid="{F1A6727A-652F-174B-AF06-79A685788BB7}"/>
    <hyperlink ref="F88" r:id="rId434" display="https://www.tfrrs.org/results/59352/3613626/Music_City_Challenge/5000_Meters/" xr:uid="{28865063-DD65-4442-A9BA-0A5AAE35E7EE}"/>
    <hyperlink ref="G88" r:id="rId435" display="https://www.tfrrs.org/results/59352/Music_City_Challenge/" xr:uid="{DC70CD49-AD3B-A443-91CF-F95455C48E41}"/>
    <hyperlink ref="A89" r:id="rId436" display="javascript:openTieBreak(423,2324,21344,88);" xr:uid="{E21FCB13-172E-6C46-8E81-8365BE48E614}"/>
    <hyperlink ref="B89" r:id="rId437" display="https://www.tfrrs.org/athletes/6422906/Arkansas/Ryan_Murphy" xr:uid="{C5B3971E-A6DF-984E-A691-E0C8BC39C200}"/>
    <hyperlink ref="D89" r:id="rId438" display="https://www.tfrrs.org/teams/AR_college_m_Arkansas.html" xr:uid="{54103D21-66BC-9A46-B1FF-B00164CF6128}"/>
    <hyperlink ref="F89" r:id="rId439" display="https://www.tfrrs.org/results/57853/3611291/2019_Husky_Classic/5000_Meters/" xr:uid="{90FC9803-D9E2-7E4B-BDE5-7F683C7CBE14}"/>
    <hyperlink ref="G89" r:id="rId440" display="https://www.tfrrs.org/results/57853/2019_Husky_Classic/" xr:uid="{67C55737-C86F-A14D-B2C5-18C2F69CE933}"/>
    <hyperlink ref="A90" r:id="rId441" display="javascript:openTieBreak(423,2324,21344,89);" xr:uid="{62A58A7B-CB97-1247-9A85-6BD54D6B1B72}"/>
    <hyperlink ref="B90" r:id="rId442" display="https://www.tfrrs.org/athletes/5519486/Boston_College/Sean_Burke" xr:uid="{6C3DE7C0-7E7C-BB45-8ABA-C0B863A64FCD}"/>
    <hyperlink ref="D90" r:id="rId443" display="https://www.tfrrs.org/teams/MA_college_m_Boston_College.html" xr:uid="{3424F417-A06F-4F41-895B-4C7BE1DA1865}"/>
    <hyperlink ref="F90" r:id="rId444" display="https://www.tfrrs.org/results/59783/3637463/ACC_Indoor_Track__Field_Championships/5000_Meters/" xr:uid="{6DA66A3D-0392-114C-96DA-59CF3E433F9D}"/>
    <hyperlink ref="G90" r:id="rId445" display="https://www.tfrrs.org/results/59783/ACC_Indoor_Track__Field_Championships/" xr:uid="{C7D25DA1-5666-314A-8DE9-3FA080189809}"/>
    <hyperlink ref="A91" r:id="rId446" display="javascript:openTieBreak(423,2324,21344,90);" xr:uid="{F9EF1F14-7455-AA49-9FC5-CBDDB10BA37D}"/>
    <hyperlink ref="B91" r:id="rId447" display="https://www.tfrrs.org/athletes/5489291/Washington_St/Nathan_Wadhwani" xr:uid="{78A2AB9A-77B4-F449-A501-A8480759A22E}"/>
    <hyperlink ref="D91" r:id="rId448" display="https://www.tfrrs.org/teams/WA_college_m_Washington_St.html" xr:uid="{7F326276-6E5B-924B-AB15-251496E788BC}"/>
    <hyperlink ref="F91" r:id="rId449" display="https://www.tfrrs.org/results/57853/3611291/2019_Husky_Classic/5000_Meters/" xr:uid="{241E0A13-686C-5C4E-A92E-9BEAA3F9817F}"/>
    <hyperlink ref="G91" r:id="rId450" display="https://www.tfrrs.org/results/57853/2019_Husky_Classic/" xr:uid="{7BAFD04D-A9A9-844B-AECC-870C1297FC05}"/>
    <hyperlink ref="A92" r:id="rId451" display="javascript:openTieBreak(423,2324,21344,91);" xr:uid="{1E2313EE-18BC-2F48-86E8-30D837A49207}"/>
    <hyperlink ref="B92" r:id="rId452" display="https://www.tfrrs.org/athletes/6905268/Michigan/Devin_Meyrer" xr:uid="{3C5028AB-1ECC-F440-A1A2-EFF7BA5252C1}"/>
    <hyperlink ref="D92" r:id="rId453" display="https://www.tfrrs.org/teams/MI_college_m_Michigan.html" xr:uid="{E8644A0F-CB9A-A04C-B3EA-BC136568CF24}"/>
    <hyperlink ref="F92" r:id="rId454" display="https://www.tfrrs.org/results/59345/3612765/Iowa_State_Classic/5000_Meters/" xr:uid="{A71B3AF3-484D-0644-A416-D271CCE4061F}"/>
    <hyperlink ref="G92" r:id="rId455" display="https://www.tfrrs.org/results/59345/Iowa_State_Classic/" xr:uid="{42932A1A-BAB1-0848-80AD-5E0E68EF51B5}"/>
    <hyperlink ref="A93" r:id="rId456" display="javascript:openTieBreak(423,2324,21344,92);" xr:uid="{C0F9C12F-B36B-6541-9ACE-381A43EFEC63}"/>
    <hyperlink ref="B93" r:id="rId457" display="https://www.tfrrs.org/athletes/5495967/Washington/Julius_Diehr" xr:uid="{10443934-1D14-7242-A78D-6933244F59E1}"/>
    <hyperlink ref="D93" r:id="rId458" display="https://www.tfrrs.org/teams/WA_college_m_Washington.html" xr:uid="{DC8C1CCC-B51A-1348-9F46-C884E90872A4}"/>
    <hyperlink ref="F93" r:id="rId459" display="https://www.tfrrs.org/results/57846/3600338/2019_UW_Invitational/5000_Meters/" xr:uid="{B59EC212-38AC-3B47-B085-6CC6AB3D18AC}"/>
    <hyperlink ref="G93" r:id="rId460" display="https://www.tfrrs.org/results/57846/2019_UW_Invitational/" xr:uid="{29D4791A-995D-ED44-9444-35172DEBC95A}"/>
    <hyperlink ref="A94" r:id="rId461" display="javascript:openTieBreak(423,2324,21344,93);" xr:uid="{35BF682A-F4E4-874C-A3D6-E311F9D3B136}"/>
    <hyperlink ref="B94" r:id="rId462" display="https://www.tfrrs.org/athletes/6076548/Mid_Tenn_State/Jacob_Choge" xr:uid="{7C5FB3A4-E6FE-7E4C-995B-CD2309C94A97}"/>
    <hyperlink ref="D94" r:id="rId463" display="https://www.tfrrs.org/teams/TN_college_m_Mid_Tenn_State.html" xr:uid="{477F3826-62B0-A240-81F7-812E47E79A16}"/>
    <hyperlink ref="F94" r:id="rId464" display="https://www.tfrrs.org/results/58380/3628001/2019_Conference_USA_Indoor_Track__Field_Championships/5000_Meters/" xr:uid="{65CEF941-E463-DB40-899F-F55EBB203A0F}"/>
    <hyperlink ref="G94" r:id="rId465" display="https://www.tfrrs.org/results/58380/2019_Conference_USA_Indoor_Track__Field_Championships/" xr:uid="{B23AA307-F95F-304C-B0C9-B5D050A14206}"/>
    <hyperlink ref="A95" r:id="rId466" display="javascript:openTieBreak(423,2324,21344,94);" xr:uid="{3325B5F9-4999-0949-AF8D-C6E3C2CB24BC}"/>
    <hyperlink ref="B95" r:id="rId467" display="https://www.tfrrs.org/athletes/5463944/Bradley/Jake_Hoffert" xr:uid="{08064847-9029-524D-B48A-665719453666}"/>
    <hyperlink ref="D95" r:id="rId468" display="https://www.tfrrs.org/teams/IL_college_m_Bradley.html" xr:uid="{D34FC337-F035-F94B-B7A8-C53BAB79EA29}"/>
    <hyperlink ref="F95" r:id="rId469" display="https://www.tfrrs.org/results/59345/3612765/Iowa_State_Classic/5000_Meters/" xr:uid="{26F5E24A-8249-3F4C-9305-C609882878C9}"/>
    <hyperlink ref="G95" r:id="rId470" display="https://www.tfrrs.org/results/59345/Iowa_State_Classic/" xr:uid="{22AC823A-8AD9-3341-B90C-57DE75FCA7B1}"/>
    <hyperlink ref="A96" r:id="rId471" display="javascript:openTieBreak(423,2324,21344,95);" xr:uid="{96F2BBC3-6FEF-6448-ADF0-391C0FB05268}"/>
    <hyperlink ref="B96" r:id="rId472" display="https://www.tfrrs.org/athletes/6953731/BYU/Brandon_Garnica" xr:uid="{F22527D3-2595-A645-8867-18EEC3EB18CE}"/>
    <hyperlink ref="D96" r:id="rId473" display="https://www.tfrrs.org/teams/UT_college_m_BYU.html" xr:uid="{EF063677-257D-2646-BC2A-48B2EE01CA51}"/>
    <hyperlink ref="F96" r:id="rId474" display="https://www.tfrrs.org/results/59345/3612765/Iowa_State_Classic/5000_Meters/" xr:uid="{D089AB91-306F-CE4C-8FF9-62793665545B}"/>
    <hyperlink ref="G96" r:id="rId475" display="https://www.tfrrs.org/results/59345/Iowa_State_Classic/" xr:uid="{0709EBB3-9614-734C-B330-5BF29ADCFE8C}"/>
    <hyperlink ref="A97" r:id="rId476" display="javascript:openTieBreak(423,2324,21344,96);" xr:uid="{3713C2A3-A4AF-6449-A373-D87A73621424}"/>
    <hyperlink ref="B97" r:id="rId477" display="https://www.tfrrs.org/athletes/5983323/Iowa_State/Andrew_Jordan" xr:uid="{436F7D5F-9628-1146-A4E0-4348798D6159}"/>
    <hyperlink ref="D97" r:id="rId478" display="https://www.tfrrs.org/teams/IA_college_m_Iowa_State.html" xr:uid="{9D2F71E1-D9C1-0D48-9A8B-F40FBA2A7C60}"/>
    <hyperlink ref="F97" r:id="rId479" display="https://www.tfrrs.org/results/59768/3635549/Big_12_Championships/5000_Meters/" xr:uid="{A9A6C2B0-05AF-3B46-86ED-210DDD3628F8}"/>
    <hyperlink ref="G97" r:id="rId480" display="https://www.tfrrs.org/results/59768/Big_12_Championships/" xr:uid="{F85AAADD-5B21-024E-A909-582A3EE96D50}"/>
    <hyperlink ref="A98" r:id="rId481" display="javascript:openTieBreak(423,2324,21344,97);" xr:uid="{C2A31813-B849-3D4A-A81E-7401AC2FCF4D}"/>
    <hyperlink ref="B98" r:id="rId482" display="https://www.tfrrs.org/athletes/5467158/Illinois/Jesse_Reiser" xr:uid="{E10AEAD4-A1EA-E94B-85B6-C645E618FD08}"/>
    <hyperlink ref="D98" r:id="rId483" display="https://www.tfrrs.org/teams/IL_college_m_Illinois.html" xr:uid="{52339AB2-79CE-C046-9A4F-10445A5C0BB8}"/>
    <hyperlink ref="F98" r:id="rId484" display="https://www.tfrrs.org/results/59345/3612765/Iowa_State_Classic/5000_Meters/" xr:uid="{71E4DBC2-25E6-5E47-98FB-90CEC15235AE}"/>
    <hyperlink ref="G98" r:id="rId485" display="https://www.tfrrs.org/results/59345/Iowa_State_Classic/" xr:uid="{D0509D4D-A452-7241-937A-CEEC8053ED69}"/>
    <hyperlink ref="A99" r:id="rId486" display="javascript:openTieBreak(423,2324,21344,98);" xr:uid="{BC581D46-16B0-4C41-B4C8-C04ABBB6BF72}"/>
    <hyperlink ref="B99" r:id="rId487" display="https://www.tfrrs.org/athletes/6982199/Mid_Tenn_State/Lebo_Mosito" xr:uid="{15BEE9A9-18CA-D54B-A3D3-5787CAE33A57}"/>
    <hyperlink ref="D99" r:id="rId488" display="https://www.tfrrs.org/teams/TN_college_m_Mid_Tenn_State.html" xr:uid="{BBE4D3D2-AB51-4C47-AFC4-EF40E176B666}"/>
    <hyperlink ref="F99" r:id="rId489" display="https://www.tfrrs.org/results/58380/3628001/2019_Conference_USA_Indoor_Track__Field_Championships/5000_Meters/" xr:uid="{2F255238-1256-954A-8C19-BEF24C53A421}"/>
    <hyperlink ref="G99" r:id="rId490" display="https://www.tfrrs.org/results/58380/2019_Conference_USA_Indoor_Track__Field_Championships/" xr:uid="{343FF37C-7555-564D-A714-F459AFE98C1E}"/>
    <hyperlink ref="A100" r:id="rId491" display="javascript:openTieBreak(423,2324,21344,99);" xr:uid="{55E081D7-3553-AA4F-B590-7F2A70F3571F}"/>
    <hyperlink ref="B100" r:id="rId492" display="https://www.tfrrs.org/athletes/6427722/Washington/Tibebu_Proctor" xr:uid="{FED79503-E545-554F-A12F-3C36D85837AF}"/>
    <hyperlink ref="D100" r:id="rId493" display="https://www.tfrrs.org/teams/WA_college_m_Washington.html" xr:uid="{5B738B7E-9602-0B4A-975D-92FDE31003DB}"/>
    <hyperlink ref="F100" r:id="rId494" display="https://www.tfrrs.org/results/57853/3611291/2019_Husky_Classic/5000_Meters/" xr:uid="{63C77BF9-58CE-404D-BE13-B86322FCCB0D}"/>
    <hyperlink ref="G100" r:id="rId495" display="https://www.tfrrs.org/results/57853/2019_Husky_Classic/" xr:uid="{4F4A8EE0-35CF-384D-8181-8BAD06AF4CD3}"/>
    <hyperlink ref="A101" r:id="rId496" display="javascript:openTieBreak(423,2324,21344,100);" xr:uid="{15D27DF2-9239-B544-96DB-2656C8716A83}"/>
    <hyperlink ref="B101" r:id="rId497" display="https://www.tfrrs.org/athletes/6476145/BYU/Zac_Jacklin" xr:uid="{FF235B3A-B126-0245-AC1C-487281680FF5}"/>
    <hyperlink ref="D101" r:id="rId498" display="https://www.tfrrs.org/teams/UT_college_m_BYU.html" xr:uid="{15654D11-151E-7142-BD45-882ABF0AECB0}"/>
    <hyperlink ref="F101" r:id="rId499" display="https://www.tfrrs.org/results/59345/3612765/Iowa_State_Classic/5000_Meters/" xr:uid="{C1A49E19-1D55-5447-9F4D-78D2E418A12C}"/>
    <hyperlink ref="G101" r:id="rId500" display="https://www.tfrrs.org/results/59345/Iowa_State_Classic/" xr:uid="{09D02FDC-7807-B940-B488-C695ADB4CAF6}"/>
    <hyperlink ref="A102" r:id="rId501" display="javascript:openTieBreak(423,2324,21344,101);" xr:uid="{5D95F983-1992-D940-A71B-70BD84844ED8}"/>
    <hyperlink ref="B102" r:id="rId502" display="https://www.tfrrs.org/athletes/5602130/Syracuse/Kevin_James" xr:uid="{4166AA32-D0F9-1741-B324-30040BE06DFD}"/>
    <hyperlink ref="D102" r:id="rId503" display="https://www.tfrrs.org/teams/NY_college_m_Syracuse.html" xr:uid="{4A6C0791-71D1-674A-9C90-4576A47D827F}"/>
    <hyperlink ref="F102" r:id="rId504" display="https://www.tfrrs.org/results/58131/3593147/Boston_University_John_Thomas_Terrier_Classic/5000_Meters/" xr:uid="{1E75B0C0-234A-D248-8675-875AC8CCA32A}"/>
    <hyperlink ref="G102" r:id="rId505" display="https://www.tfrrs.org/results/58131/Boston_University_John_Thomas_Terrier_Classic/" xr:uid="{4D9A43AA-6B93-5F46-8D46-9875868358B7}"/>
    <hyperlink ref="A103" r:id="rId506" display="javascript:openTieBreak(423,2324,21344,102);" xr:uid="{889B2ED9-FEEC-B44E-BA3D-76AF9C55395D}"/>
    <hyperlink ref="B103" r:id="rId507" display="https://www.tfrrs.org/athletes/4997115/Bradley/Michael_Ward" xr:uid="{4F3CFB1D-0871-FE4B-93F4-5D43EAA21C89}"/>
    <hyperlink ref="D103" r:id="rId508" display="https://www.tfrrs.org/teams/IL_college_m_Bradley.html" xr:uid="{10D69F21-639C-B84F-9C86-E8B7F3C00956}"/>
    <hyperlink ref="F103" r:id="rId509" display="https://www.tfrrs.org/results/59801/3639999/Missouri_Valley_Conference_Indoor_Championships/5000_Meters/" xr:uid="{35BA0A61-FA8D-0544-8751-116C12244A71}"/>
    <hyperlink ref="G103" r:id="rId510" display="https://www.tfrrs.org/results/59801/Missouri_Valley_Conference_Indoor_Championships/" xr:uid="{9B2CB582-90DF-EF47-ABBB-54D1443FB8DA}"/>
    <hyperlink ref="A104" r:id="rId511" display="javascript:openTieBreak(423,2324,21344,103);" xr:uid="{EB5EA778-5BFD-7340-93D2-06C3B0194033}"/>
    <hyperlink ref="B104" r:id="rId512" display="https://www.tfrrs.org/athletes/6451577/Northern_Arizona/Jack_Shea" xr:uid="{1C4BF292-863D-C941-A967-42FF13DDEA11}"/>
    <hyperlink ref="D104" r:id="rId513" display="https://www.tfrrs.org/teams/AZ_college_m_Northern_Arizona.html" xr:uid="{B7058BE9-B703-6E40-8590-8A4F8E282F47}"/>
    <hyperlink ref="F104" r:id="rId514" display="https://www.tfrrs.org/results/59507/3637999/Big_Sky_Indoor_Track__Field_Championships/5000_Meters/" xr:uid="{602C02ED-A89B-B244-A5E4-2EA6355A0553}"/>
    <hyperlink ref="G104" r:id="rId515" display="https://www.tfrrs.org/results/59507/Big_Sky_Indoor_Track__Field_Championships/" xr:uid="{29209FAA-6A4D-6940-9794-E9EC7C95A19D}"/>
    <hyperlink ref="A105" r:id="rId516" display="javascript:openTieBreak(423,2324,21344,104);" xr:uid="{B3DCAD97-7C96-E347-8271-3212AFCBD47A}"/>
    <hyperlink ref="B105" r:id="rId517" display="https://www.tfrrs.org/athletes/5464382/Indiana/Bryce_Millar" xr:uid="{93FCDD1A-FEE1-3743-8698-AB8700874B3B}"/>
    <hyperlink ref="D105" r:id="rId518" display="https://www.tfrrs.org/teams/IN_college_m_Indiana_IN.html" xr:uid="{2DF4978F-2404-2E49-A389-B676782C827B}"/>
    <hyperlink ref="F105" r:id="rId519" display="https://www.tfrrs.org/results/58721/3637542/Big_Ten_Indoor_Track_and_Field_Championships/5000_Meters/" xr:uid="{E2A82BCE-09EE-6B48-BF83-E6A4F3DB99A5}"/>
    <hyperlink ref="G105" r:id="rId520" display="https://www.tfrrs.org/results/58721/Big_Ten_Indoor_Track_and_Field_Championships/" xr:uid="{D23EE5B9-9CCA-ED45-843C-3AB48B905C14}"/>
    <hyperlink ref="A106" r:id="rId521" display="javascript:openTieBreak(423,2324,21344,105);" xr:uid="{610363E6-5BF0-CD40-A253-0B42C91E64D1}"/>
    <hyperlink ref="B106" r:id="rId522" display="https://www.tfrrs.org/athletes/5963190/Gonzaga/Jake_Perrin" xr:uid="{0F0B36AF-0D20-1942-B780-61441026FA89}"/>
    <hyperlink ref="D106" r:id="rId523" display="https://www.tfrrs.org/teams/WA_college_m_Gonzaga.html" xr:uid="{1AC192D6-A137-5F44-AAE7-E72A752000EB}"/>
    <hyperlink ref="F106" r:id="rId524" display="https://www.tfrrs.org/results/57846/3600338/2019_UW_Invitational/5000_Meters/" xr:uid="{160BD9D7-60DD-FF4C-93E6-B3DB636285FE}"/>
    <hyperlink ref="G106" r:id="rId525" display="https://www.tfrrs.org/results/57846/2019_UW_Invitational/" xr:uid="{81DA7A7D-5EDA-224B-868E-823927EBDF71}"/>
    <hyperlink ref="A107" r:id="rId526" display="javascript:openTieBreak(423,2324,21344,106);" xr:uid="{4CA91417-510F-8444-AA24-DA7A2D6B926E}"/>
    <hyperlink ref="B107" r:id="rId527" display="https://www.tfrrs.org/athletes/5990734/Michigan/Jacob_Lee" xr:uid="{751FEB5C-8D83-184D-A7E0-79D147CF6FB7}"/>
    <hyperlink ref="D107" r:id="rId528" display="https://www.tfrrs.org/teams/MI_college_m_Michigan.html" xr:uid="{4CA9AD72-2461-A34F-A77B-0F29AFF0FE3D}"/>
    <hyperlink ref="F107" r:id="rId529" display="https://www.tfrrs.org/results/59345/3612765/Iowa_State_Classic/5000_Meters/" xr:uid="{4E908922-7097-D849-A052-6B9D8A731F4C}"/>
    <hyperlink ref="G107" r:id="rId530" display="https://www.tfrrs.org/results/59345/Iowa_State_Classic/" xr:uid="{CD2FC2AF-DDE6-EF4B-B3F1-A5FC575D9DCC}"/>
    <hyperlink ref="A108" r:id="rId531" display="javascript:openTieBreak(423,2324,21344,107);" xr:uid="{54F78316-CC40-3D4E-B899-2AA9A740B550}"/>
    <hyperlink ref="B108" r:id="rId532" display="https://www.tfrrs.org/athletes/5960740/Stony_Brook/Cameron_Avery" xr:uid="{5E7F777E-30E2-3547-B208-602456A080A1}"/>
    <hyperlink ref="D108" r:id="rId533" display="https://www.tfrrs.org/teams/NY_college_m_Stony_Brook.html" xr:uid="{69FD03F4-1055-C442-B474-558C306002A5}"/>
    <hyperlink ref="F108" r:id="rId534" display="https://www.tfrrs.org/results/58131/3593147/Boston_University_John_Thomas_Terrier_Classic/5000_Meters/" xr:uid="{5CAAB1F1-BBEE-D242-9558-FE1DBD1B7B68}"/>
    <hyperlink ref="G108" r:id="rId535" display="https://www.tfrrs.org/results/58131/Boston_University_John_Thomas_Terrier_Classic/" xr:uid="{CACCC7ED-9154-0A4E-B9FA-802DFA4EFD7D}"/>
    <hyperlink ref="A109" r:id="rId536" display="javascript:openTieBreak(423,2324,21344,108);" xr:uid="{B9E53163-E247-8448-9F78-0319AA491256}"/>
    <hyperlink ref="B109" r:id="rId537" display="https://www.tfrrs.org/athletes/4985551/Illinois_State/Kyle_Mattes" xr:uid="{5428B738-CF5E-CD44-ABA6-576EEA9E5BD9}"/>
    <hyperlink ref="D109" r:id="rId538" display="https://www.tfrrs.org/teams/IL_college_m_Illinois_State.html" xr:uid="{34233C03-95EA-A143-9C9E-2DC2F30A54B4}"/>
    <hyperlink ref="F109" r:id="rId539" display="https://www.tfrrs.org/results/59801/3639999/Missouri_Valley_Conference_Indoor_Championships/5000_Meters/" xr:uid="{479B531F-7DA6-AF4D-BB2C-8288F6C8B307}"/>
    <hyperlink ref="G109" r:id="rId540" display="https://www.tfrrs.org/results/59801/Missouri_Valley_Conference_Indoor_Championships/" xr:uid="{8D230685-9F29-AA49-94F0-5F4EDFD96A86}"/>
    <hyperlink ref="A110" r:id="rId541" display="javascript:openTieBreak(423,2324,21344,109);" xr:uid="{C77C94B5-7B9C-9E42-8DF3-E4E6E41C4AEA}"/>
    <hyperlink ref="B110" r:id="rId542" display="https://www.tfrrs.org/athletes/5602252/Tennessee/Zach_Long" xr:uid="{D7DA642E-63B8-D743-9D3E-8578071CAD67}"/>
    <hyperlink ref="D110" r:id="rId543" display="https://www.tfrrs.org/teams/TN_college_m_Tennessee.html" xr:uid="{B993B3C8-5EB8-2E44-88DE-D58E0DE42B4D}"/>
    <hyperlink ref="F110" r:id="rId544" display="https://www.tfrrs.org/results/59788/3638213/SEC_Indoor_Championships/5000_Meters/" xr:uid="{445CE1D8-AF59-3948-9964-404A136AC598}"/>
    <hyperlink ref="G110" r:id="rId545" display="https://www.tfrrs.org/results/59788/SEC_Indoor_Championships/" xr:uid="{8BE8099F-7E9D-8D4E-9A25-337EFCDBA913}"/>
    <hyperlink ref="A111" r:id="rId546" display="javascript:openTieBreak(423,2324,21344,110);" xr:uid="{FCFF4C3A-CFD2-8A44-91C7-460DA871C004}"/>
    <hyperlink ref="B111" r:id="rId547" display="https://www.tfrrs.org/athletes/5968939/Northern_Arizona/Cade_Burks" xr:uid="{275AF2EC-B853-564B-8B0A-D77F4118D08F}"/>
    <hyperlink ref="D111" r:id="rId548" display="https://www.tfrrs.org/teams/AZ_college_m_Northern_Arizona.html" xr:uid="{2CBE3A52-A8F2-4248-9B01-1DAA0C42F8E0}"/>
    <hyperlink ref="F111" r:id="rId549" display="https://www.tfrrs.org/results/59345/3612765/Iowa_State_Classic/5000_Meters/" xr:uid="{CF45918E-9D6D-1D43-9A37-9F3760F3243F}"/>
    <hyperlink ref="G111" r:id="rId550" display="https://www.tfrrs.org/results/59345/Iowa_State_Classic/" xr:uid="{984EB002-FF59-0D43-ACA6-3657A93C571A}"/>
    <hyperlink ref="A112" r:id="rId551" display="javascript:openTieBreak(423,2324,21344,111);" xr:uid="{D0D7275D-57C8-E84C-BFA3-20CA13DE8C4A}"/>
    <hyperlink ref="B112" r:id="rId552" display="https://www.tfrrs.org/athletes/5959566/Portland/Noah_Schutte" xr:uid="{07BA955C-C464-D845-B777-4F13AEC64F18}"/>
    <hyperlink ref="D112" r:id="rId553" display="https://www.tfrrs.org/teams/OR_college_m_Portland.html" xr:uid="{EC15D27A-4D10-464D-9E2F-E6FAC6393CD9}"/>
    <hyperlink ref="F112" r:id="rId554" display="https://www.tfrrs.org/results/57853/3611291/2019_Husky_Classic/5000_Meters/" xr:uid="{D281F146-D34C-6141-9A53-37FE379B2F5D}"/>
    <hyperlink ref="G112" r:id="rId555" display="https://www.tfrrs.org/results/57853/2019_Husky_Classic/" xr:uid="{11806E06-3DFD-1F46-A549-1F0285D1BCFA}"/>
    <hyperlink ref="A113" r:id="rId556" display="javascript:openTieBreak(423,2324,21344,112);" xr:uid="{88ACB3C0-BF99-8F43-99AB-755BC9BBBB01}"/>
    <hyperlink ref="B113" r:id="rId557" display="https://www.tfrrs.org/athletes/5996408/North_Carolina_St/JP_Flavin" xr:uid="{6842243C-CD75-5541-9615-E55B3F661670}"/>
    <hyperlink ref="D113" r:id="rId558" display="https://www.tfrrs.org/teams/NC_college_m_North_Carolina_St.html" xr:uid="{0E8506E7-846A-7540-9C61-D3ECAE98CE2A}"/>
    <hyperlink ref="F113" r:id="rId559" display="https://www.tfrrs.org/results/59345/3612765/Iowa_State_Classic/5000_Meters/" xr:uid="{F46D9159-3AEB-9C44-9303-7ABA7C14531A}"/>
    <hyperlink ref="G113" r:id="rId560" display="https://www.tfrrs.org/results/59345/Iowa_State_Classic/" xr:uid="{2088DA20-46D7-CB45-B04D-43A51CB6A753}"/>
    <hyperlink ref="A114" r:id="rId561" display="javascript:openTieBreak(423,2324,21344,113);" xr:uid="{BA2CF46F-83DC-FD41-8F82-EE74D5EE00D0}"/>
    <hyperlink ref="B114" r:id="rId562" display="https://www.tfrrs.org/athletes/6871692/Wake_Forest/Zach_Facioni" xr:uid="{1FABECE0-9428-1F40-81E9-9242B3DA5B2E}"/>
    <hyperlink ref="D114" r:id="rId563" display="https://www.tfrrs.org/teams/NC_college_m_Wake_Forest.html" xr:uid="{F5A9D5A6-9BE2-B446-A87B-51EEBBF95644}"/>
    <hyperlink ref="F114" r:id="rId564" display="https://www.tfrrs.org/results/59783/3637463/ACC_Indoor_Track__Field_Championships/5000_Meters/" xr:uid="{D9F9FE27-FD00-5344-A1C5-EA7C13A6F033}"/>
    <hyperlink ref="G114" r:id="rId565" display="https://www.tfrrs.org/results/59783/ACC_Indoor_Track__Field_Championships/" xr:uid="{9F5FE5CB-EBE3-794E-9DB1-31896E869D58}"/>
    <hyperlink ref="A115" r:id="rId566" display="javascript:openTieBreak(423,2324,21344,114);" xr:uid="{54A2A64F-F8A1-9148-BD5B-B07A167EF8A6}"/>
    <hyperlink ref="B115" r:id="rId567" display="https://www.tfrrs.org/athletes/6103674/Syracuse/Aidan_Tooker" xr:uid="{B4FAC1A6-29CC-5645-B23D-9EFB0DEF74B5}"/>
    <hyperlink ref="D115" r:id="rId568" display="https://www.tfrrs.org/teams/NY_college_m_Syracuse.html" xr:uid="{CB57136D-7974-2D43-95CF-1BB4A809F27D}"/>
    <hyperlink ref="F115" r:id="rId569" display="https://www.tfrrs.org/results/59345/3612784/Iowa_State_Classic/5000_Meters/" xr:uid="{EAA23CE0-20FC-6146-9212-8C182F5D1FEC}"/>
    <hyperlink ref="G115" r:id="rId570" display="https://www.tfrrs.org/results/59345/Iowa_State_Classic/" xr:uid="{93800D4B-C940-A54E-8EFE-5BB8499C3FA5}"/>
    <hyperlink ref="A116" r:id="rId571" display="javascript:openTieBreak(423,2324,21344,115);" xr:uid="{ADFD90F7-8A71-1846-AAF8-8DB5DCD2E5B1}"/>
    <hyperlink ref="B116" r:id="rId572" display="https://www.tfrrs.org/athletes/5468365/Dartmouth/Alexander_Kushen" xr:uid="{E397EFD0-1461-A943-A0FF-870476EF770E}"/>
    <hyperlink ref="D116" r:id="rId573" display="https://www.tfrrs.org/teams/NH_college_m_Dartmouth.html" xr:uid="{D292B662-0BD6-8E46-AE84-2786A6281688}"/>
    <hyperlink ref="F116" r:id="rId574" display="https://www.tfrrs.org/results/58305/3614586/Boston_University_David_Hemery_Valentine_Invitational/5000_Meters/" xr:uid="{53DDF5FB-79A6-3B48-ACC3-B664621D61FC}"/>
    <hyperlink ref="G116" r:id="rId575" display="https://www.tfrrs.org/results/58305/Boston_University_David_Hemery_Valentine_Invitational/" xr:uid="{B1045E81-CE10-444D-A033-B95C1EE07080}"/>
    <hyperlink ref="A117" r:id="rId576" display="javascript:openTieBreak(423,2324,21344,116);" xr:uid="{B60881EC-4623-A54B-8E44-CF9A7606A7A7}"/>
    <hyperlink ref="B117" r:id="rId577" display="https://www.tfrrs.org/athletes/6428837/Colorado_St/Maximilliano_Martinez" xr:uid="{B278C61D-BBFE-E248-AE54-19E954062EB2}"/>
    <hyperlink ref="D117" r:id="rId578" display="https://www.tfrrs.org/teams/CO_college_m_Colorado_St.html" xr:uid="{21F474C8-165E-B14A-BD19-7D64B2CB2941}"/>
    <hyperlink ref="F117" r:id="rId579" display="https://www.tfrrs.org/results/57853/3611291/2019_Husky_Classic/5000_Meters/" xr:uid="{DF9EBFB1-E72A-E94C-9DBF-E26694F93CE0}"/>
    <hyperlink ref="G117" r:id="rId580" display="https://www.tfrrs.org/results/57853/2019_Husky_Classic/" xr:uid="{B9A023DA-0890-8E44-844C-ED4FAE1C63CD}"/>
    <hyperlink ref="A118" r:id="rId581" display="javascript:openTieBreak(423,2324,21344,117);" xr:uid="{377A422E-D86B-DA47-8862-E3F7F538DDA7}"/>
    <hyperlink ref="B118" r:id="rId582" display="https://www.tfrrs.org/athletes/5590490/Liberty/Azaria_Kirwa" xr:uid="{52FE9334-3D53-B246-850E-A574F306E6AC}"/>
    <hyperlink ref="D118" r:id="rId583" display="https://www.tfrrs.org/teams/VA_college_m_Liberty.html" xr:uid="{F0AE5854-2A61-9040-A6F2-32AC425948AB}"/>
    <hyperlink ref="F118" r:id="rId584" display="https://www.tfrrs.org/results/59019/3637598/ASUN_Indoor_Track__Field_Championships/5000_Meters/" xr:uid="{C0B1BE2D-BCFD-AB43-A77B-69E53FA3D1F0}"/>
    <hyperlink ref="G118" r:id="rId585" display="https://www.tfrrs.org/results/59019/ASUN_Indoor_Track__Field_Championships/" xr:uid="{E982B7D4-084B-1B42-BD8A-DDCFB8DAAC39}"/>
    <hyperlink ref="A119" r:id="rId586" display="javascript:openTieBreak(423,2324,21344,118);" xr:uid="{9867BE82-579C-3547-A6A5-CB9EFC448C9D}"/>
    <hyperlink ref="B119" r:id="rId587" display="https://www.tfrrs.org/athletes/6587954/Northern_Arizona/John_Shea" xr:uid="{7BD336C2-938C-A44C-9071-F146FF138957}"/>
    <hyperlink ref="D119" r:id="rId588" display="https://www.tfrrs.org/teams/AZ_college_m_Northern_Arizona.html" xr:uid="{07A46F09-4090-3F4D-9032-B93C19B79924}"/>
    <hyperlink ref="F119" r:id="rId589" display="https://www.tfrrs.org/results/59345/3612765/Iowa_State_Classic/5000_Meters/" xr:uid="{EAF0A7B3-EA28-8246-8F5B-B9150C78C1BF}"/>
    <hyperlink ref="G119" r:id="rId590" display="https://www.tfrrs.org/results/59345/Iowa_State_Classic/" xr:uid="{D0BB9390-40F7-8F4B-88E6-34A76AE48FDC}"/>
    <hyperlink ref="A120" r:id="rId591" display="javascript:openTieBreak(423,2324,21344,119);" xr:uid="{4A46D728-F507-9F47-9FFC-EAF0B1BA081C}"/>
    <hyperlink ref="B120" r:id="rId592" display="https://www.tfrrs.org/athletes/7039532/Louisville/Emmanuel_Cheboson" xr:uid="{09C30D13-8A33-0D4C-AE96-0C4FD2F29F7C}"/>
    <hyperlink ref="D120" r:id="rId593" display="https://www.tfrrs.org/teams/KY_college_m_Louisville.html" xr:uid="{1B8D8D0A-3CF9-DD4E-BF3C-01AC583A0949}"/>
    <hyperlink ref="F120" r:id="rId594" display="https://www.tfrrs.org/results/58215/3602053/Power_Five_Invitational/5000_Meters/" xr:uid="{70E9F44B-A27F-8849-AB3C-405BC7BA913D}"/>
    <hyperlink ref="G120" r:id="rId595" display="https://www.tfrrs.org/results/58215/Power_Five_Invitational/" xr:uid="{19602063-BC2E-C24F-BC78-8BCA4C61CDBB}"/>
    <hyperlink ref="A121" r:id="rId596" display="javascript:openTieBreak(423,2324,21344,120);" xr:uid="{B1633DCD-1338-C94D-BA58-6B2A59115203}"/>
    <hyperlink ref="B121" r:id="rId597" display="https://www.tfrrs.org/athletes/6951193/North_Carolina/Golbiowski_Nick" xr:uid="{174AF3CB-5AB8-8D47-949F-8A8D0C49E7FA}"/>
    <hyperlink ref="D121" r:id="rId598" display="https://www.tfrrs.org/teams/NC_college_m_North_Carolina.html" xr:uid="{06851ACC-72AB-614D-AF1B-9FD9BA157FBA}"/>
    <hyperlink ref="F121" r:id="rId599" display="https://www.tfrrs.org/results/58305/3614586/Boston_University_David_Hemery_Valentine_Invitational/5000_Meters/" xr:uid="{819853CC-57AB-3849-BA2E-A43E76DBA0FC}"/>
    <hyperlink ref="G121" r:id="rId600" display="https://www.tfrrs.org/results/58305/Boston_University_David_Hemery_Valentine_Invitational/" xr:uid="{253A8575-0F94-754F-BF9F-AFA2972F61A3}"/>
    <hyperlink ref="A122" r:id="rId601" display="javascript:openTieBreak(423,2324,21344,121);" xr:uid="{3121160A-91CC-F642-8B2C-FFE7C7A38D0C}"/>
    <hyperlink ref="B122" r:id="rId602" display="https://www.tfrrs.org/athletes/5962376/Wyoming/Christopher_Henry" xr:uid="{652CC7B2-824A-EF49-BD6C-D8D0187D2086}"/>
    <hyperlink ref="D122" r:id="rId603" display="https://www.tfrrs.org/teams/WY_college_m_Wyoming.html" xr:uid="{0D80093D-2F3C-F443-8369-070E804B3960}"/>
    <hyperlink ref="F122" r:id="rId604" display="https://www.tfrrs.org/results/58089/3637125/Mountain_West_Indoor_Track__Field_Championships/5000_Meters/" xr:uid="{5F85C390-3FDE-E24B-BD66-CC4C7196074E}"/>
    <hyperlink ref="G122" r:id="rId605" display="https://www.tfrrs.org/results/58089/Mountain_West_Indoor_Track__Field_Championships/" xr:uid="{CC2F8EE6-288B-0542-94BF-05325DBECA35}"/>
    <hyperlink ref="A123" r:id="rId606" display="javascript:openTieBreak(423,2324,21344,122);" xr:uid="{40CE84D4-55C2-7842-B928-068D63EC50AB}"/>
    <hyperlink ref="B123" r:id="rId607" display="https://www.tfrrs.org/athletes/6081836/Notre_Dame/Kevin_Salvano" xr:uid="{B5603178-469C-9A4D-9481-6FABA03E1BD4}"/>
    <hyperlink ref="D123" r:id="rId608" display="https://www.tfrrs.org/teams/IN_college_m_Notre_Dame_IN.html" xr:uid="{A3D4F923-466F-1348-9383-7733285249CB}"/>
    <hyperlink ref="F123" r:id="rId609" display="https://www.tfrrs.org/results/59783/3637463/ACC_Indoor_Track__Field_Championships/5000_Meters/" xr:uid="{2DE01DDE-5E71-DE49-9D7A-F7A854117F06}"/>
    <hyperlink ref="G123" r:id="rId610" display="https://www.tfrrs.org/results/59783/ACC_Indoor_Track__Field_Championships/" xr:uid="{6D552B21-AD0A-1641-BCB3-199E8EF50A7D}"/>
    <hyperlink ref="A124" r:id="rId611" display="javascript:openTieBreak(423,2324,21344,123);" xr:uid="{90B49274-1B74-804A-8F1D-4CD66277FF0E}"/>
    <hyperlink ref="B124" r:id="rId612" display="https://www.tfrrs.org/athletes/5538189/Villanova/Casey_Comber" xr:uid="{987BD49C-0CAB-4549-A739-CBEDB093581C}"/>
    <hyperlink ref="D124" r:id="rId613" display="https://www.tfrrs.org/teams/PA_college_m_Villanova.html" xr:uid="{F0492E7A-0303-6A4B-8F96-C830F3B0B88D}"/>
    <hyperlink ref="F124" r:id="rId614" display="https://www.tfrrs.org/results/58082/3635106/BIG_EAST_Indoor_Track__Field_Championships/5000_Meters/" xr:uid="{486AE8E9-5E36-E64D-A521-22B619A52077}"/>
    <hyperlink ref="G124" r:id="rId615" display="https://www.tfrrs.org/results/58082/BIG_EAST_Indoor_Track__Field_Championships/" xr:uid="{FAA8D85C-5FF3-5041-B2D3-57AF209DC67B}"/>
    <hyperlink ref="A125" r:id="rId616" display="javascript:openTieBreak(423,2324,21344,124);" xr:uid="{455DCE49-F76E-DD45-87A2-97271C481621}"/>
    <hyperlink ref="B125" r:id="rId617" display="https://www.tfrrs.org/athletes/6422909/Arkansas/Matt_Young" xr:uid="{56B6BAA4-EEB3-DB4E-AD06-77ED9B14F7C8}"/>
    <hyperlink ref="D125" r:id="rId618" display="https://www.tfrrs.org/teams/AR_college_m_Arkansas.html" xr:uid="{4F636A58-79E8-D84C-BADA-638353C151B3}"/>
    <hyperlink ref="F125" r:id="rId619" display="https://www.tfrrs.org/results/59788/3638213/SEC_Indoor_Championships/5000_Meters/" xr:uid="{4FC9CFFD-5F71-2A4A-B672-351ED0F15DE9}"/>
    <hyperlink ref="G125" r:id="rId620" display="https://www.tfrrs.org/results/59788/SEC_Indoor_Championships/" xr:uid="{5CE15C90-86DB-3143-8573-CE8A9CFFDCF7}"/>
    <hyperlink ref="A126" r:id="rId621" display="javascript:openTieBreak(423,2324,21344,125);" xr:uid="{4B88E2F4-2918-3D47-B520-200DE7D1A3EE}"/>
    <hyperlink ref="B126" r:id="rId622" display="https://www.tfrrs.org/athletes/6419739/Furman/Daniel_Bernal" xr:uid="{2EBC7F0E-6B98-CF4F-851D-A944BFC3E652}"/>
    <hyperlink ref="D126" r:id="rId623" display="https://www.tfrrs.org/teams/SC_college_m_Furman.html" xr:uid="{A95038F8-CE83-A249-AD79-A833ECA3B59C}"/>
    <hyperlink ref="F126" r:id="rId624" display="https://www.tfrrs.org/results/59345/3612765/Iowa_State_Classic/5000_Meters/" xr:uid="{B3D4D2B1-58AA-BF43-A846-4D5301EC52B3}"/>
    <hyperlink ref="G126" r:id="rId625" display="https://www.tfrrs.org/results/59345/Iowa_State_Classic/" xr:uid="{8A7B8FBD-FB69-884C-9849-22323FA5619C}"/>
    <hyperlink ref="A127" r:id="rId626" display="javascript:openTieBreak(423,2324,21344,126);" xr:uid="{21D9346E-57AF-E64F-B4C8-BB209797286D}"/>
    <hyperlink ref="B127" r:id="rId627" display="https://www.tfrrs.org/athletes/5640350/Utah_State/James_Withers" xr:uid="{D5E52267-2E50-A441-AF99-D4569CFD4043}"/>
    <hyperlink ref="D127" r:id="rId628" display="https://www.tfrrs.org/teams/UT_college_m_Utah_State.html" xr:uid="{01DEEF68-71C3-F44E-B62B-5BD3C3183872}"/>
    <hyperlink ref="F127" r:id="rId629" display="https://www.tfrrs.org/results/57846/3600338/2019_UW_Invitational/5000_Meters/" xr:uid="{364BFF3F-F145-F54B-ADF5-19E950B779A2}"/>
    <hyperlink ref="G127" r:id="rId630" display="https://www.tfrrs.org/results/57846/2019_UW_Invitational/" xr:uid="{CE921AA3-F87D-E246-A560-519DC91E9584}"/>
    <hyperlink ref="A128" r:id="rId631" display="javascript:openTieBreak(423,2324,21344,127);" xr:uid="{B98486F7-02C7-7248-858B-BC20EA666A1B}"/>
    <hyperlink ref="B128" r:id="rId632" display="https://www.tfrrs.org/athletes/5610406/Indiana_State/Akis_Medrano" xr:uid="{59084287-C6EB-9545-8A20-5C2E1169BDE1}"/>
    <hyperlink ref="D128" r:id="rId633" display="https://www.tfrrs.org/teams/IN_college_m_Indiana_State.html" xr:uid="{F1E2B588-783E-384C-8558-7605A441112D}"/>
    <hyperlink ref="F128" r:id="rId634" display="https://www.tfrrs.org/results/57888/3600972/2019_Meyo_Invitational/5000_Meters/" xr:uid="{7734A2E1-670D-EB4C-B022-B81D8C87F87D}"/>
    <hyperlink ref="G128" r:id="rId635" display="https://www.tfrrs.org/results/57888/2019_Meyo_Invitational/" xr:uid="{5E90736D-1752-9B4D-80D1-775BDE9D75EE}"/>
    <hyperlink ref="A129" r:id="rId636" display="javascript:openTieBreak(423,2324,21344,128);" xr:uid="{FB5CF9BA-FB74-E54E-9950-5CA309A7FB44}"/>
    <hyperlink ref="B129" r:id="rId637" display="https://www.tfrrs.org/athletes/5982271/UCLA/Chris_Morzenti" xr:uid="{B00ADAA1-76B1-9D47-B186-60DB135C25E5}"/>
    <hyperlink ref="D129" r:id="rId638" display="https://www.tfrrs.org/teams/CA_college_m_UCLA.html" xr:uid="{ADEFE35F-8837-CB45-B9D4-40530832F734}"/>
    <hyperlink ref="F129" r:id="rId639" display="https://www.tfrrs.org/results/59395/3636277/2019_MPSF_Indoor_Track__Field_Championships/5000_Meters/" xr:uid="{806C792B-3E54-1344-8711-408A74F4C6F1}"/>
    <hyperlink ref="G129" r:id="rId640" display="https://www.tfrrs.org/results/59395/2019_MPSF_Indoor_Track__Field_Championships/" xr:uid="{2C080926-7A00-5943-85C3-595BD777439D}"/>
    <hyperlink ref="A130" r:id="rId641" display="javascript:openTieBreak(423,2324,21344,129);" xr:uid="{981A5BD5-EF08-394E-B05A-046FD1C1C680}"/>
    <hyperlink ref="B130" r:id="rId642" display="https://www.tfrrs.org/athletes/4985330/Wisconsin/Tyson_Miehe" xr:uid="{7CF6C613-EEBF-F742-AD1F-50879EBC0495}"/>
    <hyperlink ref="D130" r:id="rId643" display="https://www.tfrrs.org/teams/WI_college_m_Wisconsin.html" xr:uid="{6EA64D26-F3FC-A44C-A70A-90C153B4D140}"/>
    <hyperlink ref="F130" r:id="rId644" display="https://www.tfrrs.org/results/59345/3612765/Iowa_State_Classic/5000_Meters/" xr:uid="{A2F045E0-F191-B347-AA84-4A09B7ED49C3}"/>
    <hyperlink ref="G130" r:id="rId645" display="https://www.tfrrs.org/results/59345/Iowa_State_Classic/" xr:uid="{1422440A-57CE-CB49-B2F3-87DB2E725818}"/>
    <hyperlink ref="A131" r:id="rId646" display="javascript:openTieBreak(423,2324,21344,130);" xr:uid="{0D4F1F6D-CF9C-6446-8387-4A4D7492BB7D}"/>
    <hyperlink ref="B131" r:id="rId647" display="https://www.tfrrs.org/athletes/5981818/Florida/Colin_Schaefer" xr:uid="{B593E3E0-ACCC-1F4F-84BC-0B15252D548A}"/>
    <hyperlink ref="D131" r:id="rId648" display="https://www.tfrrs.org/teams/FL_college_m_Florida.html" xr:uid="{1A64E68B-971B-0B49-8485-7C875CE36B24}"/>
    <hyperlink ref="F131" r:id="rId649" display="https://www.tfrrs.org/results/59345/3612765/Iowa_State_Classic/5000_Meters/" xr:uid="{316B0372-1E2D-FE45-8AB0-2E6992DC136D}"/>
    <hyperlink ref="G131" r:id="rId650" display="https://www.tfrrs.org/results/59345/Iowa_State_Classic/" xr:uid="{5115EF76-ACAA-BF4E-87D5-D7609C0EB39C}"/>
    <hyperlink ref="A132" r:id="rId651" display="javascript:openTieBreak(423,2324,21344,131);" xr:uid="{E1D92588-C6E1-1644-9F36-8F897F865A30}"/>
    <hyperlink ref="B132" r:id="rId652" display="https://www.tfrrs.org/athletes/4984177/Charlotte/Tom_Nobles" xr:uid="{2DCE2B35-3989-3147-BADE-46F0208DF248}"/>
    <hyperlink ref="D132" r:id="rId653" display="https://www.tfrrs.org/teams/NC_college_m_Charlotte.html" xr:uid="{6C325315-3F1B-174C-95D8-B6CD5BD61394}"/>
    <hyperlink ref="F132" r:id="rId654" display="https://www.tfrrs.org/results/58380/3628001/2019_Conference_USA_Indoor_Track__Field_Championships/5000_Meters/" xr:uid="{D4924FFA-35F0-9C4E-B9B9-EE0DB83E6DE3}"/>
    <hyperlink ref="G132" r:id="rId655" display="https://www.tfrrs.org/results/58380/2019_Conference_USA_Indoor_Track__Field_Championships/" xr:uid="{C2C34D8D-14F3-4448-9C7C-BBFE74B291A0}"/>
    <hyperlink ref="A133" r:id="rId656" display="javascript:openTieBreak(423,2324,21344,132);" xr:uid="{0A9396C4-BA88-754F-BAB3-CF0A2B5E1F8D}"/>
    <hyperlink ref="B133" r:id="rId657" display="https://www.tfrrs.org/athletes/6587949/Northern_Arizona/Luis_Grijalva" xr:uid="{F41E7B80-F86C-F24E-BA93-31791DCAE9BF}"/>
    <hyperlink ref="D133" r:id="rId658" display="https://www.tfrrs.org/teams/AZ_college_m_Northern_Arizona.html" xr:uid="{38B3683E-36D2-8047-AF26-5EBBCDC1B16A}"/>
    <hyperlink ref="F133" r:id="rId659" display="https://www.tfrrs.org/results/57386/3541735/Bobcat_Preview/5000_Meters/" xr:uid="{7C261AD3-6A49-3347-85C3-17C98E1C108B}"/>
    <hyperlink ref="G133" r:id="rId660" display="https://www.tfrrs.org/results/57386/Bobcat_Preview/" xr:uid="{91AC9B64-18DF-D34A-B270-E47768B6461F}"/>
    <hyperlink ref="A134" r:id="rId661" display="javascript:openTieBreak(423,2324,21344,133);" xr:uid="{2B3A8170-AA28-9B49-9461-A29B570256B8}"/>
    <hyperlink ref="B134" r:id="rId662" display="https://www.tfrrs.org/athletes/6432506/Virginia/Rohann_Asfaw" xr:uid="{1B142EE5-9553-7142-8005-71D1EF1FB5C0}"/>
    <hyperlink ref="D134" r:id="rId663" display="https://www.tfrrs.org/teams/VA_college_m_Virginia.html" xr:uid="{55EAE9B3-5156-AE46-B7F3-C88F12EDBF8D}"/>
    <hyperlink ref="F134" r:id="rId664" display="https://www.tfrrs.org/results/59345/3612765/Iowa_State_Classic/5000_Meters/" xr:uid="{76DF05B3-4D4D-404E-8DD2-90A9C2F1C06A}"/>
    <hyperlink ref="G134" r:id="rId665" display="https://www.tfrrs.org/results/59345/Iowa_State_Classic/" xr:uid="{E01D6E63-95B3-BF43-B5D2-82F47419BA5B}"/>
    <hyperlink ref="A135" r:id="rId666" display="javascript:openTieBreak(423,2324,21344,134);" xr:uid="{1467E96D-1B97-2543-9FCE-51AF256184C8}"/>
    <hyperlink ref="B135" r:id="rId667" display="https://www.tfrrs.org/athletes/5974702/Idaho_State/Joe_Simmons" xr:uid="{48132043-9A26-5642-8A79-8DAE8CF9939E}"/>
    <hyperlink ref="D135" r:id="rId668" display="https://www.tfrrs.org/teams/ID_college_m_Idaho_State.html" xr:uid="{C2CA91B2-DEDC-274C-993C-9B76924C1404}"/>
    <hyperlink ref="F135" r:id="rId669" display="https://www.tfrrs.org/results/59507/3637999/Big_Sky_Indoor_Track__Field_Championships/5000_Meters/" xr:uid="{BE3A1F51-2DD9-844A-A997-A535D8760105}"/>
    <hyperlink ref="G135" r:id="rId670" display="https://www.tfrrs.org/results/59507/Big_Sky_Indoor_Track__Field_Championships/" xr:uid="{0044A0BA-3B5B-9541-B14D-CD0C7BEF72E4}"/>
    <hyperlink ref="A136" r:id="rId671" display="javascript:openTieBreak(423,2324,21344,135);" xr:uid="{DFCAE12D-3F45-CD41-AE21-E569233F3F3E}"/>
    <hyperlink ref="B136" r:id="rId672" display="https://www.tfrrs.org/athletes/5496161/South_Dakota_St/Kyle_Burdick" xr:uid="{75799C2F-940A-9743-B390-ED600564532A}"/>
    <hyperlink ref="D136" r:id="rId673" display="https://www.tfrrs.org/teams/SD_college_m_South_Dakota_St.html" xr:uid="{EDD62D14-89C3-2945-8ED8-1212C9B5FC67}"/>
    <hyperlink ref="F136" r:id="rId674" display="https://www.tfrrs.org/results/59780/3637034/Summit_League_Indoor_Championships/5000_Meters/" xr:uid="{345A8C33-5CAA-AF42-B4C3-ECE623AB6733}"/>
    <hyperlink ref="G136" r:id="rId675" display="https://www.tfrrs.org/results/59780/Summit_League_Indoor_Championships/" xr:uid="{85B78F40-FA0C-714D-AAB1-8AD8679B35E2}"/>
    <hyperlink ref="A137" r:id="rId676" display="javascript:openTieBreak(423,2324,21344,136);" xr:uid="{7ED50525-51D8-F94E-859A-4D71F685FFCB}"/>
    <hyperlink ref="B137" r:id="rId677" display="https://www.tfrrs.org/athletes/7059698/Eastern_Kentucky/Enock_Kipchumba" xr:uid="{E9811B09-B80F-9445-B5FD-5EA85D19D986}"/>
    <hyperlink ref="D137" r:id="rId678" display="https://www.tfrrs.org/teams/KY_college_m_Eastern_Kentucky.html" xr:uid="{038BDD2E-CD05-7346-BD2A-C744413B8631}"/>
    <hyperlink ref="F137" r:id="rId679" display="https://www.tfrrs.org/results/59352/3613626/Music_City_Challenge/5000_Meters/" xr:uid="{02BB553A-56A5-DF43-991F-4BB4C81BAFD4}"/>
    <hyperlink ref="G137" r:id="rId680" display="https://www.tfrrs.org/results/59352/Music_City_Challenge/" xr:uid="{EAB554E8-7340-8F44-A4AF-3D69DB4BE532}"/>
    <hyperlink ref="A138" r:id="rId681" display="javascript:openTieBreak(423,2324,21344,137);" xr:uid="{3A47BA13-1FFE-2D4F-A8BF-7C46418B508F}"/>
    <hyperlink ref="B138" r:id="rId682" display="https://www.tfrrs.org/athletes/5959456/Virginia_Tech/Fitsum_Seyoum" xr:uid="{3617E04C-9A61-1F42-925C-4E0F902DD822}"/>
    <hyperlink ref="D138" r:id="rId683" display="https://www.tfrrs.org/teams/VA_college_m_Virginia_Tech.html" xr:uid="{150DEB3F-0895-CD42-A79C-95A801435E3A}"/>
    <hyperlink ref="F138" r:id="rId684" display="https://www.tfrrs.org/results/59783/3637463/ACC_Indoor_Track__Field_Championships/5000_Meters/" xr:uid="{BA160CCD-EDFF-CE41-9345-6BB026B00394}"/>
    <hyperlink ref="G138" r:id="rId685" display="https://www.tfrrs.org/results/59783/ACC_Indoor_Track__Field_Championships/" xr:uid="{FF81A474-149A-6140-A8FD-6EA3C9496806}"/>
    <hyperlink ref="A139" r:id="rId686" display="javascript:openTieBreak(423,2324,21344,138);" xr:uid="{4822BA03-42F7-5344-A42F-6A0D878D2924}"/>
    <hyperlink ref="B139" r:id="rId687" display="https://www.tfrrs.org/athletes/5591382/Minnesota/Evan_Ferlic" xr:uid="{94A29066-C87D-6C49-921F-52A48CCE8D07}"/>
    <hyperlink ref="D139" r:id="rId688" display="https://www.tfrrs.org/teams/MN_college_m_Minnesota.html" xr:uid="{653AF425-2E19-664F-A97C-C42636CFDB6B}"/>
    <hyperlink ref="F139" r:id="rId689" display="https://www.tfrrs.org/results/59345/3612765/Iowa_State_Classic/5000_Meters/" xr:uid="{FFBDF5CD-2EC4-AD4D-B522-D2307C317ADB}"/>
    <hyperlink ref="G139" r:id="rId690" display="https://www.tfrrs.org/results/59345/Iowa_State_Classic/" xr:uid="{3D4F49DC-7193-644D-AC36-FC0BB3872711}"/>
    <hyperlink ref="A140" r:id="rId691" display="javascript:openTieBreak(423,2324,21344,138);" xr:uid="{FA0033BC-0E12-1A48-AC38-F068C39D8486}"/>
    <hyperlink ref="B140" r:id="rId692" display="https://www.tfrrs.org/athletes/5981583/North_Carolina/Matt_Thornton" xr:uid="{D3AB4CCE-0847-6949-B672-20775EB91ECE}"/>
    <hyperlink ref="D140" r:id="rId693" display="https://www.tfrrs.org/teams/NC_college_m_North_Carolina.html" xr:uid="{CD22C66C-4BBA-1347-BA1D-59161F0652E0}"/>
    <hyperlink ref="F140" r:id="rId694" display="https://www.tfrrs.org/results/58305/3614586/Boston_University_David_Hemery_Valentine_Invitational/5000_Meters/" xr:uid="{FA9D3642-D53A-C246-81C6-849FDFDAE166}"/>
    <hyperlink ref="G140" r:id="rId695" display="https://www.tfrrs.org/results/58305/Boston_University_David_Hemery_Valentine_Invitational/" xr:uid="{4B907220-9CFE-3B45-ABC2-B2B77410BA86}"/>
    <hyperlink ref="A141" r:id="rId696" display="javascript:openTieBreak(423,2324,21344,140);" xr:uid="{9A7DFDF6-CBFC-6F45-9A55-1899921C94D5}"/>
    <hyperlink ref="B141" r:id="rId697" display="https://www.tfrrs.org/athletes/5990068/North_Florida/Noah_Perkins" xr:uid="{6729392C-D347-6B46-8E18-BC187B1407E1}"/>
    <hyperlink ref="D141" r:id="rId698" display="https://www.tfrrs.org/teams/FL_college_m_North_Florida.html" xr:uid="{8EBB2F8A-8B39-4846-8CD9-2BC2F17598C7}"/>
    <hyperlink ref="F141" r:id="rId699" display="https://www.tfrrs.org/results/59019/3637598/ASUN_Indoor_Track__Field_Championships/5000_Meters/" xr:uid="{7CC73D34-FEF0-504D-A8DA-ED7E636893A0}"/>
    <hyperlink ref="G141" r:id="rId700" display="https://www.tfrrs.org/results/59019/ASUN_Indoor_Track__Field_Championships/" xr:uid="{EC693EE3-CECE-0B4B-A738-C96F9E7EBC84}"/>
    <hyperlink ref="A142" r:id="rId701" display="javascript:openTieBreak(423,2324,21344,141);" xr:uid="{2F4167D9-049C-DB4B-8494-6CCF9C0B6641}"/>
    <hyperlink ref="B142" r:id="rId702" display="https://www.tfrrs.org/athletes/6922651/Washington/Isaac_Mohn" xr:uid="{3B6F7770-45B1-624F-85EE-5B363610FB2D}"/>
    <hyperlink ref="D142" r:id="rId703" display="https://www.tfrrs.org/teams/WA_college_m_Washington.html" xr:uid="{895D3B4D-BF07-7D46-BBF7-50BCB4DECD61}"/>
    <hyperlink ref="F142" r:id="rId704" display="https://www.tfrrs.org/results/59395/3636277/2019_MPSF_Indoor_Track__Field_Championships/5000_Meters/" xr:uid="{D37E2BB4-EC5C-F940-8CC5-E5EBD6CDFE7A}"/>
    <hyperlink ref="G142" r:id="rId705" display="https://www.tfrrs.org/results/59395/2019_MPSF_Indoor_Track__Field_Championships/" xr:uid="{5B686CCD-239A-6646-A5F1-84BBF3806F8D}"/>
    <hyperlink ref="A143" r:id="rId706" display="javascript:openTieBreak(423,2324,21344,142);" xr:uid="{A6E7A248-BC51-A54B-BC82-DCFD76192D38}"/>
    <hyperlink ref="B143" r:id="rId707" display="https://www.tfrrs.org/athletes/4983283/Northern_Arizona/Harvey_Nelson" xr:uid="{277098DB-DFBF-E240-8D0F-996A07EDBEDB}"/>
    <hyperlink ref="D143" r:id="rId708" display="https://www.tfrrs.org/teams/AZ_college_m_Northern_Arizona.html" xr:uid="{00C3D5CE-EB70-6A44-9498-A7C58A58545E}"/>
    <hyperlink ref="F143" r:id="rId709" display="https://www.tfrrs.org/results/59507/3637999/Big_Sky_Indoor_Track__Field_Championships/5000_Meters/" xr:uid="{DDF94FC5-AC5B-744E-A947-0BCDDC7838D9}"/>
    <hyperlink ref="G143" r:id="rId710" display="https://www.tfrrs.org/results/59507/Big_Sky_Indoor_Track__Field_Championships/" xr:uid="{43C381AD-FACC-0D44-A75A-E8C567ADE4F3}"/>
    <hyperlink ref="A144" r:id="rId711" display="javascript:openTieBreak(423,2324,21344,143);" xr:uid="{1103A910-3EA0-DB4D-823D-F89AEB9DC709}"/>
    <hyperlink ref="B144" r:id="rId712" display="https://www.tfrrs.org/athletes/6551890/Syracuse/Noah_Affolder" xr:uid="{08167508-96EE-2A48-B7F7-0DE305C606C0}"/>
    <hyperlink ref="D144" r:id="rId713" display="https://www.tfrrs.org/teams/NY_college_m_Syracuse.html" xr:uid="{644A96CF-6199-E241-885C-0C2BE2C17D25}"/>
    <hyperlink ref="F144" r:id="rId714" display="https://www.tfrrs.org/results/59783/3637463/ACC_Indoor_Track__Field_Championships/5000_Meters/" xr:uid="{99A9A4C2-F33D-7941-8041-354C21FEF12C}"/>
    <hyperlink ref="G144" r:id="rId715" display="https://www.tfrrs.org/results/59783/ACC_Indoor_Track__Field_Championships/" xr:uid="{1448106B-3BA1-3C49-94BF-79C9EEC2BD5C}"/>
    <hyperlink ref="A145" r:id="rId716" display="javascript:openTieBreak(423,2324,21344,144);" xr:uid="{2CA52ECE-A3F3-1840-9F30-C74DF00CA25F}"/>
    <hyperlink ref="B145" r:id="rId717" display="https://www.tfrrs.org/athletes/5987117/North_Texas/Florian_Lussy" xr:uid="{FA1119C5-3124-FD4D-9C6A-E93976A497FB}"/>
    <hyperlink ref="D145" r:id="rId718" display="https://www.tfrrs.org/teams/TX_college_m_North_Texas.html" xr:uid="{B5E313CF-916E-BD42-B957-4081840F6935}"/>
    <hyperlink ref="F145" r:id="rId719" display="https://www.tfrrs.org/results/58380/3628001/2019_Conference_USA_Indoor_Track__Field_Championships/5000_Meters/" xr:uid="{C1DF1B97-CF5F-4B40-B4A0-199CEA6DFD37}"/>
    <hyperlink ref="G145" r:id="rId720" display="https://www.tfrrs.org/results/58380/2019_Conference_USA_Indoor_Track__Field_Championships/" xr:uid="{5416C009-B6FB-BC4E-B0C3-1854BB01CD20}"/>
    <hyperlink ref="A146" r:id="rId721" display="javascript:openTieBreak(423,2324,21344,145);" xr:uid="{9A8CA028-0BC9-A049-A3BC-373B9397E7F6}"/>
    <hyperlink ref="B146" r:id="rId722" display="https://www.tfrrs.org/athletes/5493792/East_Carolina/Nicholas_Ciaccia" xr:uid="{1B09BB8E-9F92-CF4B-BD3D-4DB14391FB09}"/>
    <hyperlink ref="D146" r:id="rId723" display="https://www.tfrrs.org/teams/NC_college_m_East_Carolina.html" xr:uid="{4AAC5859-9982-8B46-A229-52F3C1AE615A}"/>
    <hyperlink ref="F146" r:id="rId724" display="https://www.tfrrs.org/results/57236/3592266/Penn_State_National/5000_Meters/" xr:uid="{E9D443F2-6868-E140-B1D1-9B16D8A8378A}"/>
    <hyperlink ref="G146" r:id="rId725" display="https://www.tfrrs.org/results/57236/Penn_State_National/" xr:uid="{B6C15788-05D0-F14B-AB09-E5E2314F3C00}"/>
    <hyperlink ref="A147" r:id="rId726" display="javascript:openTieBreak(423,2324,21344,146);" xr:uid="{B56C30DD-C042-4042-886F-7064DA99667D}"/>
    <hyperlink ref="B147" r:id="rId727" display="https://www.tfrrs.org/athletes/6886319/Nebraska/George_Kusche" xr:uid="{AE8DDE7B-F3DA-FA44-A79D-3C34B9E5341A}"/>
    <hyperlink ref="D147" r:id="rId728" display="https://www.tfrrs.org/teams/NE_college_m_Nebraska.html" xr:uid="{0F01C2B0-0628-264F-94F0-F253C72A5F37}"/>
    <hyperlink ref="F147" r:id="rId729" display="https://www.tfrrs.org/results/58721/3637542/Big_Ten_Indoor_Track_and_Field_Championships/5000_Meters/" xr:uid="{F55657FB-EEF2-F040-9EFD-99AE1D6266C3}"/>
    <hyperlink ref="G147" r:id="rId730" display="https://www.tfrrs.org/results/58721/Big_Ten_Indoor_Track_and_Field_Championships/" xr:uid="{A2EDA537-0E1B-9C47-B3A9-BC19EF5CCDD1}"/>
    <hyperlink ref="A148" r:id="rId731" display="javascript:openTieBreak(423,2324,21344,146);" xr:uid="{C084334F-531A-1844-9CB9-CE78849D82AA}"/>
    <hyperlink ref="B148" r:id="rId732" display="https://www.tfrrs.org/athletes/5960757/Stony_Brook/Vann_Moffett" xr:uid="{F3AF3807-20B9-B34D-B2DE-56EE3DFDA376}"/>
    <hyperlink ref="D148" r:id="rId733" display="https://www.tfrrs.org/teams/NY_college_m_Stony_Brook.html" xr:uid="{5EF23A8F-9E87-C144-8701-6633B8B43C34}"/>
    <hyperlink ref="F148" r:id="rId734" display="https://www.tfrrs.org/results/58131/3593147/Boston_University_John_Thomas_Terrier_Classic/5000_Meters/" xr:uid="{485B72D4-4DB5-CC47-8FD1-E935EC54AA24}"/>
    <hyperlink ref="G148" r:id="rId735" display="https://www.tfrrs.org/results/58131/Boston_University_John_Thomas_Terrier_Classic/" xr:uid="{7B4E861E-6AF9-D24D-AA82-33329C37D1A8}"/>
    <hyperlink ref="A149" r:id="rId736" display="javascript:openTieBreak(423,2324,21344,148);" xr:uid="{C6F6A9C5-142E-C742-BD50-1564AFF78111}"/>
    <hyperlink ref="B149" r:id="rId737" display="https://www.tfrrs.org/athletes/5990730/Michigan/Isaac_Harding" xr:uid="{E8DA6ECA-C65E-2D4D-A19B-319A921F9351}"/>
    <hyperlink ref="D149" r:id="rId738" display="https://www.tfrrs.org/teams/MI_college_m_Michigan.html" xr:uid="{61389019-7941-2546-81AB-8CD54A1B07C2}"/>
    <hyperlink ref="F149" r:id="rId739" display="https://www.tfrrs.org/results/59345/3612765/Iowa_State_Classic/5000_Meters/" xr:uid="{3F44910C-B25E-454C-8DF2-DD2103A7106A}"/>
    <hyperlink ref="G149" r:id="rId740" display="https://www.tfrrs.org/results/59345/Iowa_State_Classic/" xr:uid="{14BFB0D1-0630-6847-9AAA-370A8CE19277}"/>
    <hyperlink ref="A150" r:id="rId741" display="javascript:openTieBreak(423,2324,21344,149);" xr:uid="{863CB625-CFEE-A04A-9117-D185653E564C}"/>
    <hyperlink ref="B150" r:id="rId742" display="https://www.tfrrs.org/athletes/5463942/Bradley/William_Anderson" xr:uid="{A240DE54-C289-D343-BA4B-D8C7B5624DFE}"/>
    <hyperlink ref="D150" r:id="rId743" display="https://www.tfrrs.org/teams/IL_college_m_Bradley.html" xr:uid="{9D7A8BA8-B35D-AB45-839A-966F734F2892}"/>
    <hyperlink ref="F150" r:id="rId744" display="https://www.tfrrs.org/results/59345/3612765/Iowa_State_Classic/5000_Meters/" xr:uid="{3B5E1C05-5D98-8140-AC06-AB1E4236852A}"/>
    <hyperlink ref="G150" r:id="rId745" display="https://www.tfrrs.org/results/59345/Iowa_State_Classic/" xr:uid="{D04F7772-5134-2549-903F-3961CF37778B}"/>
    <hyperlink ref="A151" r:id="rId746" display="javascript:openTieBreak(423,2324,21344,149);" xr:uid="{B90EF8BF-889E-F84A-8F07-D554FA2840D6}"/>
    <hyperlink ref="B151" r:id="rId747" display="https://www.tfrrs.org/athletes/4996526/Illinois/Billy_Magnesen" xr:uid="{B2703A2A-7EEB-8943-8B5C-53EAE9A2E8C5}"/>
    <hyperlink ref="D151" r:id="rId748" display="https://www.tfrrs.org/teams/IL_college_m_Illinois.html" xr:uid="{ED692DB2-8E91-0743-AD77-BCD281142FB2}"/>
    <hyperlink ref="F151" r:id="rId749" display="https://www.tfrrs.org/results/59345/3612765/Iowa_State_Classic/5000_Meters/" xr:uid="{0CB33FC8-289A-2B4B-9848-503BF321ED92}"/>
    <hyperlink ref="G151" r:id="rId750" display="https://www.tfrrs.org/results/59345/Iowa_State_Classic/" xr:uid="{81A0A624-4AD3-1E44-8BB9-AA639FC75B5C}"/>
    <hyperlink ref="A152" r:id="rId751" display="javascript:openTieBreak(423,2324,21344,151);" xr:uid="{C7E1FB2E-7DE1-C64D-98E9-EAE3E6D390A9}"/>
    <hyperlink ref="B152" r:id="rId752" display="https://www.tfrrs.org/athletes/6547178/Iowa/Noah_Healy" xr:uid="{CD54B7D6-0253-3145-965D-56E220EC6803}"/>
    <hyperlink ref="D152" r:id="rId753" display="https://www.tfrrs.org/teams/IA_college_m_Iowa.html" xr:uid="{C61665C3-C9BB-0245-820E-6864F2DD9326}"/>
    <hyperlink ref="F152" r:id="rId754" display="https://www.tfrrs.org/results/57888/3600972/2019_Meyo_Invitational/5000_Meters/" xr:uid="{4A901F7B-1849-2144-8EB3-967E4788E01A}"/>
    <hyperlink ref="G152" r:id="rId755" display="https://www.tfrrs.org/results/57888/2019_Meyo_Invitational/" xr:uid="{A165099A-12E9-2647-AA35-4DAC3162721C}"/>
    <hyperlink ref="A153" r:id="rId756" display="javascript:openTieBreak(423,2324,21344,152);" xr:uid="{98D7635A-DA92-CF47-94AC-57D049C488CC}"/>
    <hyperlink ref="B153" r:id="rId757" display="https://www.tfrrs.org/athletes/5460888/Iowa/Ian_Eklin" xr:uid="{00324F62-F58E-CC42-9398-1BF58C71D43B}"/>
    <hyperlink ref="D153" r:id="rId758" display="https://www.tfrrs.org/teams/IA_college_m_Iowa.html" xr:uid="{4E8814AF-DF38-BE48-A12A-61EF870E95C9}"/>
    <hyperlink ref="F153" r:id="rId759" display="https://www.tfrrs.org/results/59345/3612765/Iowa_State_Classic/5000_Meters/" xr:uid="{26AF7F32-D254-8443-9ABC-152664D48E42}"/>
    <hyperlink ref="G153" r:id="rId760" display="https://www.tfrrs.org/results/59345/Iowa_State_Classic/" xr:uid="{99727D70-B38B-BF44-A932-AA4BF7C6947D}"/>
    <hyperlink ref="A154" r:id="rId761" display="javascript:openTieBreak(423,2324,21344,153);" xr:uid="{7D94B892-ED79-0F4F-A0A8-3D9D371994E4}"/>
    <hyperlink ref="B154" r:id="rId762" display="https://www.tfrrs.org/athletes/5957652/Villanova/Martin_Barr" xr:uid="{C9DE5B48-7B37-4845-A82D-773D60252E30}"/>
    <hyperlink ref="D154" r:id="rId763" display="https://www.tfrrs.org/teams/PA_college_m_Villanova.html" xr:uid="{30F7429D-F3B6-724B-816E-3DACEA3FE0BC}"/>
    <hyperlink ref="F154" r:id="rId764" display="https://www.tfrrs.org/results/58082/3635106/BIG_EAST_Indoor_Track__Field_Championships/5000_Meters/" xr:uid="{8B630CC8-784A-E549-85DE-671FCEEB0B62}"/>
    <hyperlink ref="G154" r:id="rId765" display="https://www.tfrrs.org/results/58082/BIG_EAST_Indoor_Track__Field_Championships/" xr:uid="{14181A69-4C01-B547-AFA7-1C2CBF387E53}"/>
    <hyperlink ref="A155" r:id="rId766" display="javascript:openTieBreak(423,2324,21344,154);" xr:uid="{596172AA-3587-8C44-BFA3-0DCE9D1B67C2}"/>
    <hyperlink ref="B155" r:id="rId767" display="https://www.tfrrs.org/athletes/6422185/Notre_Dame/Bradley_Wattleworth" xr:uid="{7E32702B-E910-5646-9A92-7182B74C4800}"/>
    <hyperlink ref="D155" r:id="rId768" display="https://www.tfrrs.org/teams/IN_college_m_Notre_Dame_IN.html" xr:uid="{FF26379C-BB04-8F48-8111-14C3B9E5B98A}"/>
    <hyperlink ref="F155" r:id="rId769" display="https://www.tfrrs.org/results/57888/3600972/2019_Meyo_Invitational/5000_Meters/" xr:uid="{C74A35CA-00DD-D642-A680-E8EEC54F6968}"/>
    <hyperlink ref="G155" r:id="rId770" display="https://www.tfrrs.org/results/57888/2019_Meyo_Invitational/" xr:uid="{7CA5997B-B8CB-0944-BD11-6AA7630859ED}"/>
    <hyperlink ref="A156" r:id="rId771" display="javascript:openTieBreak(423,2324,21344,155);" xr:uid="{1C2E8B27-BCDE-CF48-A90E-9637769BEB6F}"/>
    <hyperlink ref="B156" r:id="rId772" display="https://www.tfrrs.org/athletes/5636378/Tulsa/Benjamin_Preisner" xr:uid="{788E82B0-6A85-AD41-89CA-508F61888A0B}"/>
    <hyperlink ref="D156" r:id="rId773" display="https://www.tfrrs.org/teams/OK_college_m_Tulsa.html" xr:uid="{35524324-1F95-3543-BF67-7237BBFA2441}"/>
    <hyperlink ref="F156" r:id="rId774" display="https://www.tfrrs.org/results/58710/3636836/The_American_Indoor_Track__Field_Championships/5000_Meters/" xr:uid="{0145B666-2CAE-1E4A-977E-884069CA2170}"/>
    <hyperlink ref="G156" r:id="rId775" display="https://www.tfrrs.org/results/58710/The_American_Indoor_Track__Field_Championships/" xr:uid="{CD44640C-1F30-F944-846C-6AE1864B2EBF}"/>
    <hyperlink ref="A157" r:id="rId776" display="javascript:openTieBreak(423,2324,21344,156);" xr:uid="{8C36F4DD-A636-7A4E-A26B-1AC2698BB2F7}"/>
    <hyperlink ref="B157" r:id="rId777" display="https://www.tfrrs.org/athletes/6873614/Louisville/Chandler_Austin" xr:uid="{7F72760D-2632-E14D-80B4-99DAA578A87D}"/>
    <hyperlink ref="D157" r:id="rId778" display="https://www.tfrrs.org/teams/KY_college_m_Louisville.html" xr:uid="{C5C2C5CE-A1AF-274E-8DE5-B1E301096BFD}"/>
    <hyperlink ref="F157" r:id="rId779" display="https://www.tfrrs.org/results/59783/3637463/ACC_Indoor_Track__Field_Championships/5000_Meters/" xr:uid="{ED992A8A-74E1-1F4B-B75B-D475523F49AD}"/>
    <hyperlink ref="G157" r:id="rId780" display="https://www.tfrrs.org/results/59783/ACC_Indoor_Track__Field_Championships/" xr:uid="{33F4D9F2-BC66-F247-8E4E-13FBDC169E95}"/>
    <hyperlink ref="A158" r:id="rId781" display="javascript:openTieBreak(423,2324,21344,157);" xr:uid="{27211884-FE4A-7E40-8B16-F592E981C00C}"/>
    <hyperlink ref="B158" r:id="rId782" display="https://www.tfrrs.org/athletes/6957917/Northern_Arizona/Ryan_Raff" xr:uid="{78A865A8-DD02-EF4C-AEEB-8C690D7AAEEA}"/>
    <hyperlink ref="D158" r:id="rId783" display="https://www.tfrrs.org/teams/AZ_college_m_Northern_Arizona.html" xr:uid="{38124BC3-5897-9941-A436-29410310AF78}"/>
    <hyperlink ref="F158" r:id="rId784" display="https://www.tfrrs.org/results/59507/3637999/Big_Sky_Indoor_Track__Field_Championships/5000_Meters/" xr:uid="{0BC8F903-E015-CB45-8243-66040F7975FA}"/>
    <hyperlink ref="G158" r:id="rId785" display="https://www.tfrrs.org/results/59507/Big_Sky_Indoor_Track__Field_Championships/" xr:uid="{13556C44-4BA3-3746-AFC7-4CF2B09777E3}"/>
    <hyperlink ref="A159" r:id="rId786" display="javascript:openTieBreak(423,2324,21344,158);" xr:uid="{305A87F6-47DA-A34A-9CB2-C2C00937E04A}"/>
    <hyperlink ref="B159" r:id="rId787" display="https://www.tfrrs.org/athletes/5113314/Tennessee/Andre_Hillsman" xr:uid="{07DB5865-DF3E-F84B-B971-260946FA951E}"/>
    <hyperlink ref="D159" r:id="rId788" display="https://www.tfrrs.org/teams/TN_college_m_Tennessee.html" xr:uid="{972EBA84-D917-F148-8E78-398C1EEA908C}"/>
    <hyperlink ref="F159" r:id="rId789" display="https://www.tfrrs.org/results/57853/3611291/2019_Husky_Classic/5000_Meters/" xr:uid="{D8A781AF-046F-FF42-ABF7-D42609F80D20}"/>
    <hyperlink ref="G159" r:id="rId790" display="https://www.tfrrs.org/results/57853/2019_Husky_Classic/" xr:uid="{2F86A732-9FB1-E945-9F55-26D6288552E2}"/>
    <hyperlink ref="A160" r:id="rId791" display="javascript:openTieBreak(423,2324,21344,159);" xr:uid="{65609D0B-A121-1342-B2F3-31331C8B74A7}"/>
    <hyperlink ref="B160" r:id="rId792" display="https://www.tfrrs.org/athletes/6572167/UTRio_Grande_Valley/Abraham_Chirchir" xr:uid="{413E4929-AF63-C144-B0A4-8ABE7E9C9937}"/>
    <hyperlink ref="D160" r:id="rId793" display="https://www.tfrrs.org/teams/TX_college_m_Texas_Pan_American.html" xr:uid="{08C4DD3D-4FA1-E249-99AD-DA4B7F8F3D42}"/>
    <hyperlink ref="F160" r:id="rId794" display="https://www.tfrrs.org/results/57853/3611291/2019_Husky_Classic/5000_Meters/" xr:uid="{080CD4EF-AD51-6541-B3B2-D4B39E4627BC}"/>
    <hyperlink ref="G160" r:id="rId795" display="https://www.tfrrs.org/results/57853/2019_Husky_Classic/" xr:uid="{48A488F8-33C7-C144-A84D-294001E7580C}"/>
    <hyperlink ref="A161" r:id="rId796" display="javascript:openTieBreak(423,2324,21344,160);" xr:uid="{56DC089F-0A47-DD4C-8F4C-72E2259D1666}"/>
    <hyperlink ref="B161" r:id="rId797" display="https://www.tfrrs.org/athletes/4984729/Stony_Brook/Michael_Watts" xr:uid="{8F13136C-72DD-944D-BB78-C9AE34CC12D6}"/>
    <hyperlink ref="D161" r:id="rId798" display="https://www.tfrrs.org/teams/NY_college_m_Stony_Brook.html" xr:uid="{77C689DF-D6E7-4F42-9115-391F7D72E034}"/>
    <hyperlink ref="F161" r:id="rId799" display="https://www.tfrrs.org/results/59396/3636674/2019_America_East_Indoor_Championships/5000_Meters/" xr:uid="{7E04AC5C-0897-E74F-88F2-7E156F745ECC}"/>
    <hyperlink ref="G161" r:id="rId800" display="https://www.tfrrs.org/results/59396/2019_America_East_Indoor_Championships/" xr:uid="{3B68FC12-6651-7947-82CC-FB155452D78D}"/>
    <hyperlink ref="A162" r:id="rId801" display="javascript:openTieBreak(423,2324,21344,161);" xr:uid="{557A5FCF-5378-E840-B35A-0412C464717A}"/>
    <hyperlink ref="B162" r:id="rId802" display="https://www.tfrrs.org/athletes/5515404/Harvard/Kieran_Tuntivate" xr:uid="{28577AFD-8045-B04B-9E07-3F70BDD041DB}"/>
    <hyperlink ref="D162" r:id="rId803" display="https://www.tfrrs.org/teams/MA_college_m_Harvard.html" xr:uid="{946D0E2F-B6FE-E245-BE7D-E84679660000}"/>
    <hyperlink ref="F162" r:id="rId804" display="https://www.tfrrs.org/results/59185/3639753/Ivy_League_Indoor_Track__Field_Championship/5000_Meters/" xr:uid="{C98921E2-43CF-5F4F-821F-35C2333DAC1A}"/>
    <hyperlink ref="G162" r:id="rId805" display="https://www.tfrrs.org/results/59185/Ivy_League_Indoor_Track__Field_Championship/" xr:uid="{9211A390-B91C-6941-A952-8B69AF9EE080}"/>
    <hyperlink ref="A163" r:id="rId806" display="javascript:openTieBreak(423,2324,21344,162);" xr:uid="{066478BE-37E9-8742-A1B5-1C56E2C531C7}"/>
    <hyperlink ref="B163" r:id="rId807" display="https://www.tfrrs.org/athletes/6103675/Syracuse/Dominic_Hockenbury" xr:uid="{5A620B96-5B77-8540-8950-BF2ED97866AE}"/>
    <hyperlink ref="D163" r:id="rId808" display="https://www.tfrrs.org/teams/NY_college_m_Syracuse.html" xr:uid="{A99972DC-FE44-3C4B-97E7-86C81CF80C70}"/>
    <hyperlink ref="F163" r:id="rId809" display="https://www.tfrrs.org/results/58131/3593147/Boston_University_John_Thomas_Terrier_Classic/5000_Meters/" xr:uid="{6FB2E40C-5387-C74A-8EB1-7A3D9393B2F7}"/>
    <hyperlink ref="G163" r:id="rId810" display="https://www.tfrrs.org/results/58131/Boston_University_John_Thomas_Terrier_Classic/" xr:uid="{A3FCE2D5-368D-A042-A9C4-138EB12DF4BB}"/>
    <hyperlink ref="A164" r:id="rId811" display="javascript:openTieBreak(423,2324,21344,163);" xr:uid="{B42D0A82-2483-704F-A151-C8B4B5E59679}"/>
    <hyperlink ref="B164" r:id="rId812" display="https://www.tfrrs.org/athletes/5496241/Monmouth/Kyle_Mueller" xr:uid="{4EFF8B2C-9665-7B49-BF21-FFEF27B18351}"/>
    <hyperlink ref="D164" r:id="rId813" display="https://www.tfrrs.org/teams/NJ_college_m_Monmouth_NJ.html" xr:uid="{DEF840E3-8615-DA46-B52E-FC8A0416934F}"/>
    <hyperlink ref="F164" r:id="rId814" display="https://www.tfrrs.org/results/57236/3592266/Penn_State_National/5000_Meters/" xr:uid="{D5E15399-8E10-584B-8D36-07A987F89B00}"/>
    <hyperlink ref="G164" r:id="rId815" display="https://www.tfrrs.org/results/57236/Penn_State_National/" xr:uid="{AD200B68-579B-0544-BF44-435B937A4F34}"/>
    <hyperlink ref="A165" r:id="rId816" display="javascript:openTieBreak(423,2324,21344,164);" xr:uid="{17BC36F0-C4C3-0B41-B8D3-90DA787854E3}"/>
    <hyperlink ref="B165" r:id="rId817" display="https://www.tfrrs.org/athletes/5477170/Colorado_St/Satchel_Caldwell" xr:uid="{D74511AD-082D-8A4A-B94E-4DCA8BCA537B}"/>
    <hyperlink ref="D165" r:id="rId818" display="https://www.tfrrs.org/teams/CO_college_m_Colorado_St.html" xr:uid="{15955C05-67C6-7F45-AFFB-B9AAD5DA5B69}"/>
    <hyperlink ref="F165" r:id="rId819" display="https://www.tfrrs.org/results/57853/3611291/2019_Husky_Classic/5000_Meters/" xr:uid="{4565FC12-B018-9443-9391-D1ECA2FFB337}"/>
    <hyperlink ref="G165" r:id="rId820" display="https://www.tfrrs.org/results/57853/2019_Husky_Classic/" xr:uid="{2FB71713-8EB6-8748-9F1B-1BDAB7B3C803}"/>
    <hyperlink ref="A166" r:id="rId821" display="javascript:openTieBreak(423,2324,21344,165);" xr:uid="{73727EB8-08A7-C64C-8252-4BA3AAD0D7B9}"/>
    <hyperlink ref="B166" r:id="rId822" display="https://www.tfrrs.org/athletes/6432507/Virginia/Harry_Monroe" xr:uid="{4A1640AE-13A9-6541-817D-0B3F21F0AC86}"/>
    <hyperlink ref="D166" r:id="rId823" display="https://www.tfrrs.org/teams/VA_college_m_Virginia.html" xr:uid="{5BDB30DC-3D79-0943-93CE-204BD8EF9C44}"/>
    <hyperlink ref="F166" r:id="rId824" display="https://www.tfrrs.org/results/59345/3612765/Iowa_State_Classic/5000_Meters/" xr:uid="{D4151626-A71E-ED44-ACD8-F224EA48F89C}"/>
    <hyperlink ref="G166" r:id="rId825" display="https://www.tfrrs.org/results/59345/Iowa_State_Classic/" xr:uid="{78B7D30A-2F25-3240-9B39-CA72080E468B}"/>
    <hyperlink ref="A167" r:id="rId826" display="javascript:openTieBreak(423,2324,21344,166);" xr:uid="{48596310-A2BB-EB40-BAE3-27A3E6056A85}"/>
    <hyperlink ref="B167" r:id="rId827" display="https://www.tfrrs.org/athletes/6418573/Penn_State/Ben_Bumgarner" xr:uid="{3AC68C04-67D5-6849-87FE-84C9CD910A3A}"/>
    <hyperlink ref="D167" r:id="rId828" display="https://www.tfrrs.org/teams/PA_college_m_Penn_State.html" xr:uid="{7B98B035-345D-9A46-BFD1-535DE45336F0}"/>
    <hyperlink ref="F167" r:id="rId829" display="https://www.tfrrs.org/results/57853/3611291/2019_Husky_Classic/5000_Meters/" xr:uid="{B869F6A6-DC56-3040-BBFA-5216D9404486}"/>
    <hyperlink ref="G167" r:id="rId830" display="https://www.tfrrs.org/results/57853/2019_Husky_Classic/" xr:uid="{447F215D-99CA-074E-8A54-EB2F8B681465}"/>
    <hyperlink ref="A168" r:id="rId831" display="javascript:openTieBreak(423,2324,21344,167);" xr:uid="{4CF020E8-F8F4-3A47-843F-FC81D37663E8}"/>
    <hyperlink ref="B168" r:id="rId832" display="https://www.tfrrs.org/athletes/5956776/Fordham/Ryan_Kutch" xr:uid="{FD4C0500-12B7-3349-9ED8-C321E988D757}"/>
    <hyperlink ref="D168" r:id="rId833" display="https://www.tfrrs.org/teams/NY_college_m_Fordham.html" xr:uid="{2717850B-C4C9-434A-9656-DF4DB6379878}"/>
    <hyperlink ref="F168" r:id="rId834" display="https://www.tfrrs.org/results/58023/3569481/Brian_Horowitz_Invitational/5000_Meters/" xr:uid="{248E1AA0-6D7D-FB48-BE6F-08B6A977411E}"/>
    <hyperlink ref="G168" r:id="rId835" display="https://www.tfrrs.org/results/58023/Brian_Horowitz_Invitational/" xr:uid="{8D0BA6FD-75DF-C041-9DFB-03FC2F2883CF}"/>
    <hyperlink ref="A169" r:id="rId836" display="javascript:openTieBreak(423,2324,21344,168);" xr:uid="{4A06688C-785A-E849-BDC7-5F0AA1D6838D}"/>
    <hyperlink ref="B169" r:id="rId837" display="https://www.tfrrs.org/athletes/5582474/Mid_Tenn_State/Kigen_Chemadi" xr:uid="{095FE945-4C82-AC4E-93D5-51466E644B65}"/>
    <hyperlink ref="D169" r:id="rId838" display="https://www.tfrrs.org/teams/TN_college_m_Mid_Tenn_State.html" xr:uid="{0FA91F63-3FD9-F342-AD9A-924C14FEA04B}"/>
    <hyperlink ref="F169" r:id="rId839" display="https://www.tfrrs.org/results/58380/3628001/2019_Conference_USA_Indoor_Track__Field_Championships/5000_Meters/" xr:uid="{E2260D41-4360-CA44-BB95-F9D746430F53}"/>
    <hyperlink ref="G169" r:id="rId840" display="https://www.tfrrs.org/results/58380/2019_Conference_USA_Indoor_Track__Field_Championships/" xr:uid="{CC73CD11-FECC-224F-A44D-438C8188F1FA}"/>
    <hyperlink ref="A170" r:id="rId841" display="javascript:openTieBreak(423,2324,21344,169);" xr:uid="{067FEF8D-3A2A-1740-8E41-29DDB68F7473}"/>
    <hyperlink ref="B170" r:id="rId842" display="https://www.tfrrs.org/athletes/5461037/Penn_State/John_McGowan" xr:uid="{42025F29-BF01-F94B-9544-7ABC19462CA5}"/>
    <hyperlink ref="D170" r:id="rId843" display="https://www.tfrrs.org/teams/PA_college_m_Penn_State.html" xr:uid="{7FEC103D-AAFC-C64D-B431-76440CCBAFF5}"/>
    <hyperlink ref="F170" r:id="rId844" display="https://www.tfrrs.org/results/57236/3592266/Penn_State_National/5000_Meters/" xr:uid="{FEC3247C-CB95-DE48-B387-AF79CD902B18}"/>
    <hyperlink ref="G170" r:id="rId845" display="https://www.tfrrs.org/results/57236/Penn_State_National/" xr:uid="{F66FCB6D-8032-424D-B151-62AB2F38AA2C}"/>
    <hyperlink ref="A171" r:id="rId846" display="javascript:openTieBreak(423,2324,21344,170);" xr:uid="{A0E02406-A7B1-6049-909B-3524A9B8D545}"/>
    <hyperlink ref="B171" r:id="rId847" display="https://www.tfrrs.org/athletes/6455128/Michigan_State/Joe_Riordan" xr:uid="{C9BF3BB4-C7FA-5446-BAB9-AE93C6ABE46B}"/>
    <hyperlink ref="D171" r:id="rId848" display="https://www.tfrrs.org/teams/MI_college_m_Michigan_State.html" xr:uid="{147C2461-3DBA-A244-A270-D1E4A6E9C54B}"/>
    <hyperlink ref="F171" r:id="rId849" display="https://www.tfrrs.org/results/57888/3600972/2019_Meyo_Invitational/5000_Meters/" xr:uid="{B707CF81-D72C-FD45-8C7B-58CA4F7EDD5D}"/>
    <hyperlink ref="G171" r:id="rId850" display="https://www.tfrrs.org/results/57888/2019_Meyo_Invitational/" xr:uid="{661B0DAA-5005-A04A-97F8-1D8EC9F1DF96}"/>
    <hyperlink ref="A172" r:id="rId851" display="javascript:openTieBreak(423,2324,21344,171);" xr:uid="{F573F969-CDC0-4E4E-AFC6-9580F795E609}"/>
    <hyperlink ref="B172" r:id="rId852" display="https://www.tfrrs.org/athletes/5981573/North_Carolina/Jeremy_Brown" xr:uid="{A224B4AB-09CE-354F-94D5-1059B41F549C}"/>
    <hyperlink ref="D172" r:id="rId853" display="https://www.tfrrs.org/teams/NC_college_m_North_Carolina.html" xr:uid="{2C34384E-DBB4-F344-BA2A-B865E33AA713}"/>
    <hyperlink ref="F172" r:id="rId854" display="https://www.tfrrs.org/results/58305/3614586/Boston_University_David_Hemery_Valentine_Invitational/5000_Meters/" xr:uid="{D739CC71-21A1-FD4B-BB6B-CDCB905C8C39}"/>
    <hyperlink ref="G172" r:id="rId855" display="https://www.tfrrs.org/results/58305/Boston_University_David_Hemery_Valentine_Invitational/" xr:uid="{263FED46-1FF6-5A45-9345-32A4F9168525}"/>
    <hyperlink ref="A173" r:id="rId856" display="javascript:openTieBreak(423,2324,21344,172);" xr:uid="{4BFAAC9F-B5A5-CE4D-92AA-EE3DE21609EE}"/>
    <hyperlink ref="B173" r:id="rId857" display="https://www.tfrrs.org/athletes/4981779/Iona/Gilbert_Kirui" xr:uid="{C85CE91D-0558-EC42-9CE4-DAC707E79C18}"/>
    <hyperlink ref="D173" r:id="rId858" display="https://www.tfrrs.org/teams/NY_college_m_Iona.html" xr:uid="{8482A157-FCF1-B645-9112-ABB7F7E22960}"/>
    <hyperlink ref="F173" r:id="rId859" display="https://www.tfrrs.org/results/58447/3611794/Fastrack_National_Invite/5000_Meters/" xr:uid="{615F0D14-61A1-884F-B5B3-5B12B1AAF217}"/>
    <hyperlink ref="G173" r:id="rId860" display="https://www.tfrrs.org/results/58447/Fastrack_National_Invite/" xr:uid="{ACB94808-EF99-FD40-AD9D-E29BEF85921C}"/>
    <hyperlink ref="A174" r:id="rId861" display="javascript:openTieBreak(423,2324,21344,173);" xr:uid="{03FFB2AB-D051-B849-B136-98B83C4E5CF1}"/>
    <hyperlink ref="B174" r:id="rId862" display="https://www.tfrrs.org/athletes/5963188/Gonzaga/Peter_Hogan" xr:uid="{4093E10D-6492-0F4F-AEA4-1B98391BA96E}"/>
    <hyperlink ref="D174" r:id="rId863" display="https://www.tfrrs.org/teams/WA_college_m_Gonzaga.html" xr:uid="{64CBF421-7FFE-5349-A654-4CAF31D02C18}"/>
    <hyperlink ref="F174" r:id="rId864" display="https://www.tfrrs.org/results/57846/3600338/2019_UW_Invitational/5000_Meters/" xr:uid="{F1BF10BF-B929-9843-9C7A-B92821487C28}"/>
    <hyperlink ref="G174" r:id="rId865" display="https://www.tfrrs.org/results/57846/2019_UW_Invitational/" xr:uid="{CA9348F7-37FE-6440-A2D5-3A5F97AB7E37}"/>
    <hyperlink ref="A175" r:id="rId866" display="javascript:openTieBreak(423,2324,21344,174);" xr:uid="{C738BB16-ADDE-4A4F-A84C-04B0EE581D90}"/>
    <hyperlink ref="B175" r:id="rId867" display="https://www.tfrrs.org/athletes/5464778/Columbia/Brian_Zabilski" xr:uid="{13603936-2A86-3548-8EE6-DBD53E50504A}"/>
    <hyperlink ref="D175" r:id="rId868" display="https://www.tfrrs.org/teams/NY_college_m_Columbia.html" xr:uid="{13D6BC79-2FC9-0940-9A92-782D213CDBD1}"/>
    <hyperlink ref="F175" r:id="rId869" display="https://www.tfrrs.org/results/59185/3639753/Ivy_League_Indoor_Track__Field_Championship/5000_Meters/" xr:uid="{2CE0EFB1-F101-7B46-A5BA-7CA3198E784D}"/>
    <hyperlink ref="G175" r:id="rId870" display="https://www.tfrrs.org/results/59185/Ivy_League_Indoor_Track__Field_Championship/" xr:uid="{191BD23B-9F30-E547-801E-6C512C235AD6}"/>
    <hyperlink ref="A176" r:id="rId871" display="javascript:openTieBreak(423,2324,21344,175);" xr:uid="{F8003BAB-7511-0347-B645-8542E79C9BDF}"/>
    <hyperlink ref="B176" r:id="rId872" display="https://www.tfrrs.org/athletes/5464767/Columbia/Tyler_Italiano" xr:uid="{19EE5B3F-4535-304D-953C-2BE3169E293E}"/>
    <hyperlink ref="D176" r:id="rId873" display="https://www.tfrrs.org/teams/NY_college_m_Columbia.html" xr:uid="{EDCF5E2D-BEC7-4743-BF7F-4A1AEA15FF9D}"/>
    <hyperlink ref="F176" r:id="rId874" display="https://www.tfrrs.org/results/59185/3639753/Ivy_League_Indoor_Track__Field_Championship/5000_Meters/" xr:uid="{70E7EA58-F6F7-A345-BE6C-15DD7AA5180E}"/>
    <hyperlink ref="G176" r:id="rId875" display="https://www.tfrrs.org/results/59185/Ivy_League_Indoor_Track__Field_Championship/" xr:uid="{F486B5DE-4D43-4447-AC91-F25C44C9561A}"/>
    <hyperlink ref="A177" r:id="rId876" display="javascript:openTieBreak(423,2324,21344,176);" xr:uid="{B020A5C7-F343-244B-A2BC-050DEC6A8129}"/>
    <hyperlink ref="B177" r:id="rId877" display="https://www.tfrrs.org/athletes/5466319/Northern_Arizona/Peter_Lomong" xr:uid="{D7F4BC1E-E4DB-2C48-A0F8-702684DA9589}"/>
    <hyperlink ref="D177" r:id="rId878" display="https://www.tfrrs.org/teams/AZ_college_m_Northern_Arizona.html" xr:uid="{5712BE79-BEB7-414C-A5A1-7BF2386B6ECF}"/>
    <hyperlink ref="F177" r:id="rId879" display="https://www.tfrrs.org/results/59507/3637999/Big_Sky_Indoor_Track__Field_Championships/5000_Meters/" xr:uid="{5C6F28B7-9D2E-7143-966F-2ECDF1292F6A}"/>
    <hyperlink ref="G177" r:id="rId880" display="https://www.tfrrs.org/results/59507/Big_Sky_Indoor_Track__Field_Championships/" xr:uid="{006F2D7E-3BFB-2A4A-B2BF-EED97CCB07B5}"/>
    <hyperlink ref="A178" r:id="rId881" display="javascript:openTieBreak(423,2324,21344,177);" xr:uid="{67555D3F-DA85-2946-982A-20730BDFA347}"/>
    <hyperlink ref="B178" r:id="rId882" display="https://www.tfrrs.org/athletes/5966780/Colorado/Paxton_Smith" xr:uid="{EE2D9684-50D9-A841-8952-497452DA0BA4}"/>
    <hyperlink ref="D178" r:id="rId883" display="https://www.tfrrs.org/teams/CO_college_m_Colorado.html" xr:uid="{D5E7EC7D-3542-9244-BD06-15D8B4B32F16}"/>
    <hyperlink ref="F178" r:id="rId884" display="https://www.tfrrs.org/results/57853/3611291/2019_Husky_Classic/5000_Meters/" xr:uid="{ACBDE903-A9B5-9D4C-8635-83849F9AD7D6}"/>
    <hyperlink ref="G178" r:id="rId885" display="https://www.tfrrs.org/results/57853/2019_Husky_Classic/" xr:uid="{C68762D6-5213-6E45-804F-1D57981C50EB}"/>
    <hyperlink ref="A179" r:id="rId886" display="javascript:openTieBreak(423,2324,21344,178);" xr:uid="{87896B62-A94D-1841-8A5A-1195BDFCE81F}"/>
    <hyperlink ref="B179" r:id="rId887" display="https://www.tfrrs.org/athletes/5489292/Washington_St/Kyler_Little" xr:uid="{639E03AB-98DA-0B4C-A569-8D9915AD4F4B}"/>
    <hyperlink ref="D179" r:id="rId888" display="https://www.tfrrs.org/teams/WA_college_m_Washington_St.html" xr:uid="{7F55C2A4-AE8B-2E40-881D-81A0243CDBBF}"/>
    <hyperlink ref="F179" r:id="rId889" display="https://www.tfrrs.org/results/57846/3600338/2019_UW_Invitational/5000_Meters/" xr:uid="{D7FCBE17-6549-AD4D-9876-51691768F8C1}"/>
    <hyperlink ref="G179" r:id="rId890" display="https://www.tfrrs.org/results/57846/2019_UW_Invitational/" xr:uid="{0902EB35-F407-8444-B560-BA8BE00457B6}"/>
    <hyperlink ref="A180" r:id="rId891" display="javascript:openTieBreak(423,2324,21344,179);" xr:uid="{6AA7BF8B-2085-B948-BF69-292978CCA34F}"/>
    <hyperlink ref="B180" r:id="rId892" display="https://www.tfrrs.org/athletes/6433436/Dartmouth/Owen_Ritz" xr:uid="{56274F92-38C3-9E43-80FC-FBBD08E6F28A}"/>
    <hyperlink ref="D180" r:id="rId893" display="https://www.tfrrs.org/teams/NH_college_m_Dartmouth.html" xr:uid="{7959F2AF-CB50-B247-A2D4-44D7B7FD5221}"/>
    <hyperlink ref="F180" r:id="rId894" display="https://www.tfrrs.org/results/59185/3639753/Ivy_League_Indoor_Track__Field_Championship/5000_Meters/" xr:uid="{B32A7D9D-8C74-7C4A-8CDE-950C90828416}"/>
    <hyperlink ref="G180" r:id="rId895" display="https://www.tfrrs.org/results/59185/Ivy_League_Indoor_Track__Field_Championship/" xr:uid="{B52E5D32-1333-3F43-8DE3-2345A3EFAA3B}"/>
    <hyperlink ref="A181" r:id="rId896" display="javascript:openTieBreak(423,2324,21344,180);" xr:uid="{5F82FF2A-06FD-E14A-BB88-30063B136394}"/>
    <hyperlink ref="B181" r:id="rId897" display="https://www.tfrrs.org/athletes/6553211/Purdue/Bailey_McIntire" xr:uid="{814FFF82-714A-F541-8948-F02C55A0477E}"/>
    <hyperlink ref="D181" r:id="rId898" display="https://www.tfrrs.org/teams/IN_college_m_Purdue.html" xr:uid="{FE02E0AE-0058-D548-9619-DD6F433CEFEA}"/>
    <hyperlink ref="F181" r:id="rId899" display="https://www.tfrrs.org/results/57888/3600972/2019_Meyo_Invitational/5000_Meters/" xr:uid="{4CC27DA9-D44F-9548-B80A-05C33896ED8E}"/>
    <hyperlink ref="G181" r:id="rId900" display="https://www.tfrrs.org/results/57888/2019_Meyo_Invitational/" xr:uid="{F564F2DD-5E94-1946-BC50-0A32A13AA0ED}"/>
    <hyperlink ref="A182" r:id="rId901" display="javascript:openTieBreak(423,2324,21344,181);" xr:uid="{F5714BED-070D-EA4B-9B62-FFAF507720D0}"/>
    <hyperlink ref="B182" r:id="rId902" display="https://www.tfrrs.org/athletes/5966582/Pittsburgh/Nick_Wolk" xr:uid="{04F02F94-653C-E94D-863B-3BD3CF4BA883}"/>
    <hyperlink ref="D182" r:id="rId903" display="https://www.tfrrs.org/teams/PA_college_m_Pittsburgh.html" xr:uid="{5FAC1341-D72D-3E45-AC9D-15AC17776C92}"/>
    <hyperlink ref="F182" r:id="rId904" display="https://www.tfrrs.org/results/59783/3637463/ACC_Indoor_Track__Field_Championships/5000_Meters/" xr:uid="{140DBE14-3CE4-9C49-BF1D-7B9AE93E7170}"/>
    <hyperlink ref="G182" r:id="rId905" display="https://www.tfrrs.org/results/59783/ACC_Indoor_Track__Field_Championships/" xr:uid="{711D2CA1-B58A-EE47-BB61-4232449554C8}"/>
    <hyperlink ref="A183" r:id="rId906" display="javascript:openTieBreak(423,2324,21344,182);" xr:uid="{C5286B24-40A3-E24B-8077-4C4BD1DCD906}"/>
    <hyperlink ref="B183" r:id="rId907" display="https://www.tfrrs.org/athletes/5975836/Princeton/Viraj_Deokar" xr:uid="{C2D23D02-6EBB-564A-9335-A161DA96C34B}"/>
    <hyperlink ref="D183" r:id="rId908" display="https://www.tfrrs.org/teams/NJ_college_m_Princeton.html" xr:uid="{370471D6-019F-A74A-8B77-878C34856B73}"/>
    <hyperlink ref="F183" r:id="rId909" display="https://www.tfrrs.org/results/59185/3639753/Ivy_League_Indoor_Track__Field_Championship/5000_Meters/" xr:uid="{937D085A-7683-9145-A0C2-049A0B95AF9E}"/>
    <hyperlink ref="G183" r:id="rId910" display="https://www.tfrrs.org/results/59185/Ivy_League_Indoor_Track__Field_Championship/" xr:uid="{A5BBDB4B-0217-504F-A922-2FFD6CDE039D}"/>
    <hyperlink ref="A184" r:id="rId911" display="javascript:openTieBreak(423,2324,21344,183);" xr:uid="{E4A4DB62-BFD5-CD46-BCC5-DE492EB8A466}"/>
    <hyperlink ref="B184" r:id="rId912" display="https://www.tfrrs.org/athletes/5006048/Nebraska/Wyatt_McGuire" xr:uid="{5128E8C0-0ABF-614A-A390-9F243173EDF2}"/>
    <hyperlink ref="D184" r:id="rId913" display="https://www.tfrrs.org/teams/NE_college_m_Nebraska.html" xr:uid="{6F5E43AC-4202-504D-8FF5-AB3343D468A9}"/>
    <hyperlink ref="F184" r:id="rId914" display="https://www.tfrrs.org/results/58721/3637542/Big_Ten_Indoor_Track_and_Field_Championships/5000_Meters/" xr:uid="{FE0B159D-6A70-4747-B4F0-C8888DD431BE}"/>
    <hyperlink ref="G184" r:id="rId915" display="https://www.tfrrs.org/results/58721/Big_Ten_Indoor_Track_and_Field_Championships/" xr:uid="{F6E4C444-904D-264C-8516-989B44490789}"/>
    <hyperlink ref="A185" r:id="rId916" display="javascript:openTieBreak(423,2324,21344,184);" xr:uid="{86303234-F152-C747-8025-813346F9361B}"/>
    <hyperlink ref="B185" r:id="rId917" display="https://www.tfrrs.org/athletes/5460896/Iowa/Daniel_Murphy" xr:uid="{8D99609D-5326-954D-90DE-9547FCDED532}"/>
    <hyperlink ref="D185" r:id="rId918" display="https://www.tfrrs.org/teams/IA_college_m_Iowa.html" xr:uid="{7C44111E-FE1F-2D44-BEC4-974DDC56F70C}"/>
    <hyperlink ref="F185" r:id="rId919" display="https://www.tfrrs.org/results/57888/3600972/2019_Meyo_Invitational/5000_Meters/" xr:uid="{5F309ABC-8BDF-6549-84FF-F966E7D1B7D9}"/>
    <hyperlink ref="G185" r:id="rId920" display="https://www.tfrrs.org/results/57888/2019_Meyo_Invitational/" xr:uid="{DED68876-221E-FC44-A5B7-7755D99F81A0}"/>
    <hyperlink ref="A186" r:id="rId921" display="javascript:openTieBreak(423,2324,21344,185);" xr:uid="{8F95F5E3-C37B-4944-830C-5A96F690DE1D}"/>
    <hyperlink ref="B186" r:id="rId922" display="https://www.tfrrs.org/athletes/7008073/Eastern_Michigan/Melika_Ghali" xr:uid="{885D72BA-044B-7541-B097-B36CD07CAB6D}"/>
    <hyperlink ref="D186" r:id="rId923" display="https://www.tfrrs.org/teams/MI_college_m_Eastern_Michigan.html" xr:uid="{07290F4C-63E2-4142-B03E-CB3F1767807C}"/>
    <hyperlink ref="F186" r:id="rId924" display="https://www.tfrrs.org/results/57469/3546892/GVSU_Holiday_Open/5000_Meters/" xr:uid="{67ACFC33-7676-154C-8C57-1029B5497466}"/>
    <hyperlink ref="G186" r:id="rId925" display="https://www.tfrrs.org/results/57469/GVSU_Holiday_Open/" xr:uid="{51D7A285-506B-EB48-9907-98F92B522E7C}"/>
    <hyperlink ref="A187" r:id="rId926" display="javascript:openTieBreak(423,2324,21344,186);" xr:uid="{99A4BACF-A621-2745-8815-576FC27683A6}"/>
    <hyperlink ref="B187" r:id="rId927" display="https://www.tfrrs.org/athletes/6476060/Princeton/Matt_Grossman" xr:uid="{C2926A2A-DD7F-674B-9DF9-E6BF69792F6B}"/>
    <hyperlink ref="D187" r:id="rId928" display="https://www.tfrrs.org/teams/NJ_college_m_Princeton.html" xr:uid="{DFAB705E-DF3A-6F42-B56B-1C420970C474}"/>
    <hyperlink ref="F187" r:id="rId929" display="https://www.tfrrs.org/results/59185/3639753/Ivy_League_Indoor_Track__Field_Championship/5000_Meters/" xr:uid="{FC549B11-1AC3-1E4B-9AF7-1A5C02CA2146}"/>
    <hyperlink ref="G187" r:id="rId930" display="https://www.tfrrs.org/results/59185/Ivy_League_Indoor_Track__Field_Championship/" xr:uid="{9AA863D1-FAA0-CD41-81DD-3BF6075B11C2}"/>
    <hyperlink ref="A188" r:id="rId931" display="javascript:openTieBreak(423,2324,21344,187);" xr:uid="{EAD993AE-A509-BD46-A766-E52FE6F9809E}"/>
    <hyperlink ref="B188" r:id="rId932" display="https://www.tfrrs.org/athletes/6086991/Wake_Forest/Jack_Tiernan" xr:uid="{1CEC5B7E-3CE1-7942-A5D0-36EF9E79792D}"/>
    <hyperlink ref="D188" r:id="rId933" display="https://www.tfrrs.org/teams/NC_college_m_Wake_Forest.html" xr:uid="{BC610E7B-38D1-F443-99F6-398B3AB444CC}"/>
    <hyperlink ref="F188" r:id="rId934" display="https://www.tfrrs.org/results/59345/3612765/Iowa_State_Classic/5000_Meters/" xr:uid="{B4A128A4-16B6-2F46-B7F1-BF618F808882}"/>
    <hyperlink ref="G188" r:id="rId935" display="https://www.tfrrs.org/results/59345/Iowa_State_Classic/" xr:uid="{D21C0391-2BC8-9449-8D43-E66640D008E2}"/>
    <hyperlink ref="A189" r:id="rId936" display="javascript:openTieBreak(423,2324,21344,188);" xr:uid="{22A27338-FC8D-514A-A736-EA4D54CF10F4}"/>
    <hyperlink ref="B189" r:id="rId937" display="https://www.tfrrs.org/athletes/6424763/Providence/Marcelo_Rocha" xr:uid="{A8C659A6-6400-DB41-A2EE-F3F3B1237A16}"/>
    <hyperlink ref="D189" r:id="rId938" display="https://www.tfrrs.org/teams/RI_college_m_Providence.html" xr:uid="{546A6B79-500E-0144-BAE4-0905CCAE7E3D}"/>
    <hyperlink ref="F189" r:id="rId939" display="https://www.tfrrs.org/results/58082/3635106/BIG_EAST_Indoor_Track__Field_Championships/5000_Meters/" xr:uid="{DCDA9494-EC52-9A41-B6ED-EDECEA0D6EE1}"/>
    <hyperlink ref="G189" r:id="rId940" display="https://www.tfrrs.org/results/58082/BIG_EAST_Indoor_Track__Field_Championships/" xr:uid="{E75172CA-C71E-1B4E-8BCF-4807FD11B749}"/>
    <hyperlink ref="A190" r:id="rId941" display="javascript:openTieBreak(423,2324,21344,189);" xr:uid="{B6FFFCD6-89E0-8147-ACED-9817C1F4889A}"/>
    <hyperlink ref="B190" r:id="rId942" display="https://www.tfrrs.org/athletes/5466307/Northern_Arizona/Kyle_Havriliak" xr:uid="{4577D2CC-215E-9545-A7FA-E85F364015DA}"/>
    <hyperlink ref="D190" r:id="rId943" display="https://www.tfrrs.org/teams/AZ_college_m_Northern_Arizona.html" xr:uid="{76ADBC5D-2C47-B842-8FB5-EB03D5544F40}"/>
    <hyperlink ref="F190" r:id="rId944" display="https://www.tfrrs.org/results/59345/3612765/Iowa_State_Classic/5000_Meters/" xr:uid="{843717C2-FC57-4F4C-8825-2469C02FCDE1}"/>
    <hyperlink ref="G190" r:id="rId945" display="https://www.tfrrs.org/results/59345/Iowa_State_Classic/" xr:uid="{E7440F5C-E6E8-CB47-9DBC-DE9235F20F0F}"/>
    <hyperlink ref="A191" r:id="rId946" display="javascript:openTieBreak(423,2324,21344,190);" xr:uid="{8649527E-30AC-D942-B408-06E3F23F91B3}"/>
    <hyperlink ref="B191" r:id="rId947" display="https://www.tfrrs.org/athletes/5987435/Northern_Colorado/Josh_Campbell" xr:uid="{ACB59ECC-32A6-DC4F-9E76-4F736C72C3CB}"/>
    <hyperlink ref="D191" r:id="rId948" display="https://www.tfrrs.org/teams/CO_college_m_Northern_Colorado.html" xr:uid="{E02EFECE-2DE0-5642-962C-4EFA1E050A28}"/>
    <hyperlink ref="F191" r:id="rId949" display="https://www.tfrrs.org/results/58465/3603213/Colorado_Invitational_2019/5000_Meters/" xr:uid="{202D3D6B-97AB-8D48-A8D5-3997FDCCF20E}"/>
    <hyperlink ref="G191" r:id="rId950" display="https://www.tfrrs.org/results/58465/Colorado_Invitational_2019/" xr:uid="{9A6341D1-1AA5-1A48-90E9-9734E6427FDF}"/>
    <hyperlink ref="A192" r:id="rId951" display="javascript:openTieBreak(423,2324,21344,191);" xr:uid="{FFD192F7-3B05-B245-87E6-AC42B0E3AB7D}"/>
    <hyperlink ref="B192" r:id="rId952" display="https://www.tfrrs.org/athletes/5999949/Duke/Dalton_Randall" xr:uid="{29C6F9CD-4352-4B4A-B880-A07166EF222D}"/>
    <hyperlink ref="D192" r:id="rId953" display="https://www.tfrrs.org/teams/NC_college_m_Duke.html" xr:uid="{0F3C2300-C19D-4544-A7F8-FF36BBCC4F15}"/>
    <hyperlink ref="F192" r:id="rId954" display="https://www.tfrrs.org/results/59783/3637463/ACC_Indoor_Track__Field_Championships/5000_Meters/" xr:uid="{6C0E72B1-72BE-9141-94DE-BD147B97333C}"/>
    <hyperlink ref="G192" r:id="rId955" display="https://www.tfrrs.org/results/59783/ACC_Indoor_Track__Field_Championships/" xr:uid="{BD030958-514A-6948-AE1E-C8D97A7AC72B}"/>
    <hyperlink ref="A193" r:id="rId956" display="javascript:openTieBreak(423,2324,21344,192);" xr:uid="{06577F14-550D-5045-A8FE-FC08242A7430}"/>
    <hyperlink ref="B193" r:id="rId957" display="https://www.tfrrs.org/athletes/5474100/Saint_Louis/Manuel_deBacker" xr:uid="{47E143FB-CDC7-D648-A8BB-5844877883F6}"/>
    <hyperlink ref="D193" r:id="rId958" display="https://www.tfrrs.org/teams/MO_college_m_St_Louis_U.html" xr:uid="{7DC3AEB3-17BA-6744-B520-94D511CC8A6F}"/>
    <hyperlink ref="F193" r:id="rId959" display="https://www.tfrrs.org/results/57888/3600972/2019_Meyo_Invitational/5000_Meters/" xr:uid="{5A4F45AF-1513-EA4D-BE84-FCA64D6FA296}"/>
    <hyperlink ref="G193" r:id="rId960" display="https://www.tfrrs.org/results/57888/2019_Meyo_Invitational/" xr:uid="{2854F3E1-9E4E-B143-811B-406838EE3C77}"/>
    <hyperlink ref="A194" r:id="rId961" display="javascript:openTieBreak(423,2324,21344,193);" xr:uid="{C29C006C-3C17-9F43-872C-29011790F1FD}"/>
    <hyperlink ref="B194" r:id="rId962" display="https://www.tfrrs.org/athletes/6132536/East_Tenn_St/Adam_Bradtmueller" xr:uid="{22A3C7CC-1DE2-2C41-AF01-8FB30EE39819}"/>
    <hyperlink ref="D194" r:id="rId963" display="https://www.tfrrs.org/teams/TN_college_m_East_Tenn_St.html" xr:uid="{16C97B98-65C5-0F4F-BDC8-31B640F328DC}"/>
    <hyperlink ref="F194" r:id="rId964" display="https://www.tfrrs.org/results/59006/3639560/Southern_Conference_Indoor_Track_and_Field_Championships/5000_Meters/" xr:uid="{420EEDEE-4DDA-6E48-8852-C5F15B96E406}"/>
    <hyperlink ref="G194" r:id="rId965" display="https://www.tfrrs.org/results/59006/Southern_Conference_Indoor_Track_and_Field_Championships/" xr:uid="{6E8ED006-FB95-FE43-A9FE-8E7E2694FD95}"/>
    <hyperlink ref="A195" r:id="rId966" display="javascript:openTieBreak(423,2324,21344,194);" xr:uid="{E36EB58E-A610-7041-8FF7-1E6091FCA072}"/>
    <hyperlink ref="B195" r:id="rId967" display="https://www.tfrrs.org/athletes/5953670/Marquette/Daniel_Pederson" xr:uid="{2F7DD732-BD39-C349-92F5-720E9DEE442E}"/>
    <hyperlink ref="D195" r:id="rId968" display="https://www.tfrrs.org/teams/WI_college_m_Marquette.html" xr:uid="{9D4E5968-AE45-DF45-A108-F9BB2D78212F}"/>
    <hyperlink ref="F195" r:id="rId969" display="https://www.tfrrs.org/results/58082/3635106/BIG_EAST_Indoor_Track__Field_Championships/5000_Meters/" xr:uid="{0FA46958-524C-D04A-AF1C-E60D76829C60}"/>
    <hyperlink ref="G195" r:id="rId970" display="https://www.tfrrs.org/results/58082/BIG_EAST_Indoor_Track__Field_Championships/" xr:uid="{42CF762F-C0DF-234E-8282-E4088B02394F}"/>
    <hyperlink ref="A196" r:id="rId971" display="javascript:openTieBreak(423,2324,21344,195);" xr:uid="{0746F3AE-B0C1-074D-ABBA-846AA7FE055F}"/>
    <hyperlink ref="B196" r:id="rId972" display="https://www.tfrrs.org/athletes/6419686/Iona/Jordan_Brannan" xr:uid="{B38010CE-BF05-4F4E-BE72-5CBFC5C4AC4A}"/>
    <hyperlink ref="D196" r:id="rId973" display="https://www.tfrrs.org/teams/NY_college_m_Iona.html" xr:uid="{ACB88DF5-FBB9-0D42-8271-8905DFE81B8D}"/>
    <hyperlink ref="F196" r:id="rId974" display="https://www.tfrrs.org/results/58443/3628404/Metro_Atlantic_Indoor_Track__Field_Championships/5000_Meters/" xr:uid="{5C7BB9A6-4384-2B4A-9F57-EA31999FD65B}"/>
    <hyperlink ref="G196" r:id="rId975" display="https://www.tfrrs.org/results/58443/Metro_Atlantic_Indoor_Track__Field_Championships/" xr:uid="{E62E2028-1E05-8D4A-A01F-96FE090D5A8A}"/>
    <hyperlink ref="A197" r:id="rId976" display="javascript:openTieBreak(423,2324,21344,196);" xr:uid="{B5AA774A-9C02-C34C-B800-55F4098E9193}"/>
    <hyperlink ref="B197" r:id="rId977" display="https://www.tfrrs.org/athletes/5102441/Notre_Dame/Kevin_Pulliam" xr:uid="{DA9E80F3-D9C3-7148-A868-425D95C0EDC4}"/>
    <hyperlink ref="D197" r:id="rId978" display="https://www.tfrrs.org/teams/IN_college_m_Notre_Dame_IN.html" xr:uid="{0BF230EA-BA8E-724A-8E06-0E0C57C0D8CE}"/>
    <hyperlink ref="F197" r:id="rId979" display="https://www.tfrrs.org/results/57888/3600972/2019_Meyo_Invitational/5000_Meters/" xr:uid="{A902E493-3EC2-AD49-B442-3AAC8AAC2408}"/>
    <hyperlink ref="G197" r:id="rId980" display="https://www.tfrrs.org/results/57888/2019_Meyo_Invitational/" xr:uid="{2C56C7C3-66D6-C44D-9098-CD05E4172E62}"/>
    <hyperlink ref="A198" r:id="rId981" display="javascript:openTieBreak(423,2324,21344,197);" xr:uid="{59B4B16F-D2BF-F645-AF2B-DFE5C414F9B7}"/>
    <hyperlink ref="B198" r:id="rId982" display="https://www.tfrrs.org/athletes/5958093/UMass_Lowell/Christopher_Alfond" xr:uid="{9DD97D87-B3B0-1E43-A33F-EF8C2CFCF5F3}"/>
    <hyperlink ref="D198" r:id="rId983" display="https://www.tfrrs.org/teams/MA_college_m_UMass_Lowell.html" xr:uid="{A091868B-EDDC-7B45-84BB-75896DF3AB65}"/>
    <hyperlink ref="F198" r:id="rId984" display="https://www.tfrrs.org/results/58131/3593147/Boston_University_John_Thomas_Terrier_Classic/5000_Meters/" xr:uid="{8FB90D79-2812-E24A-B906-AE6C8B236180}"/>
    <hyperlink ref="G198" r:id="rId985" display="https://www.tfrrs.org/results/58131/Boston_University_John_Thomas_Terrier_Classic/" xr:uid="{A8AD6F6F-9BDC-A64D-844A-082ED3F01F82}"/>
    <hyperlink ref="A199" r:id="rId986" display="javascript:openTieBreak(423,2324,21344,198);" xr:uid="{7DEBE80A-397B-2F4F-9A8F-03F4E1EDF188}"/>
    <hyperlink ref="B199" r:id="rId987" display="https://www.tfrrs.org/athletes/5459173/Louisville/Daniel_Fleace" xr:uid="{33FA2E00-FA6F-8D4F-B6FE-028B97F6E787}"/>
    <hyperlink ref="D199" r:id="rId988" display="https://www.tfrrs.org/teams/KY_college_m_Louisville.html" xr:uid="{975AAA99-E4B9-364E-8874-B82C56DB0529}"/>
    <hyperlink ref="F199" r:id="rId989" display="https://www.tfrrs.org/results/58215/3602053/Power_Five_Invitational/5000_Meters/" xr:uid="{06B7FAA6-1A24-4246-A745-2E62EABFF48B}"/>
    <hyperlink ref="G199" r:id="rId990" display="https://www.tfrrs.org/results/58215/Power_Five_Invitational/" xr:uid="{7C47E457-FAE3-BF46-AEFD-CC94742BBBBA}"/>
    <hyperlink ref="A200" r:id="rId991" display="javascript:openTieBreak(423,2324,21344,199);" xr:uid="{CCB271DA-4346-644D-BA36-FAF6AE078F63}"/>
    <hyperlink ref="B200" r:id="rId992" display="https://www.tfrrs.org/athletes/6875994/Eastern_Kentucky/David_Corrales" xr:uid="{FC656234-926B-F14C-9C60-7917999CEFD0}"/>
    <hyperlink ref="D200" r:id="rId993" display="https://www.tfrrs.org/teams/KY_college_m_Eastern_Kentucky.html" xr:uid="{97DE9D5A-5122-2B4E-A066-C1143BD35B16}"/>
    <hyperlink ref="F200" r:id="rId994" display="https://www.tfrrs.org/results/57627/3593091/Thundering_Herd_Invitational_and_Multi_Events/5000_Meters/" xr:uid="{9FA0BBB7-C7E1-AA47-94F4-52A1EF6514FC}"/>
    <hyperlink ref="G200" r:id="rId995" display="https://www.tfrrs.org/results/57627/Thundering_Herd_Invitational_and_Multi_Events/" xr:uid="{B7906CA2-B9BC-4541-98F4-8E657D743AE1}"/>
    <hyperlink ref="A201" r:id="rId996" display="javascript:openTieBreak(423,2324,21344,200);" xr:uid="{3B4E40E1-C838-CC4D-9F40-63CB6553B719}"/>
    <hyperlink ref="B201" r:id="rId997" display="https://www.tfrrs.org/athletes/6088639/Memphis/Julien_SanchezPinto" xr:uid="{E9474C62-6FDB-B34D-9AE9-3F36F2657931}"/>
    <hyperlink ref="D201" r:id="rId998" display="https://www.tfrrs.org/teams/TN_college_m_Memphis.html" xr:uid="{9CAE0A5B-AC41-EA4C-81A5-789B0E6954E2}"/>
    <hyperlink ref="F201" r:id="rId999" display="https://www.tfrrs.org/results/59352/3613626/Music_City_Challenge/5000_Meters/" xr:uid="{4582A0C7-8F06-E345-8370-67A0C6D2C616}"/>
    <hyperlink ref="G201" r:id="rId1000" display="https://www.tfrrs.org/results/59352/Music_City_Challenge/" xr:uid="{1A5E6EF7-479E-EC4B-9DCC-66AC62F1DFDC}"/>
    <hyperlink ref="A202" r:id="rId1001" display="javascript:openTieBreak(423,2324,21344,201);" xr:uid="{EBA3020A-7372-C443-B4E7-F7419C668C73}"/>
    <hyperlink ref="B202" r:id="rId1002" display="https://www.tfrrs.org/athletes/6476063/Princeton/Ed_Trippas" xr:uid="{15969F76-C76F-1F4B-90A5-73944C1149D3}"/>
    <hyperlink ref="D202" r:id="rId1003" display="https://www.tfrrs.org/teams/NJ_college_m_Princeton.html" xr:uid="{D6CE27C6-0E33-8743-922C-AB1FCF8A175E}"/>
    <hyperlink ref="F202" r:id="rId1004" display="https://www.tfrrs.org/results/59185/3639753/Ivy_League_Indoor_Track__Field_Championship/5000_Meters/" xr:uid="{87680A49-2B30-544D-B8B7-0F43F38F329B}"/>
    <hyperlink ref="G202" r:id="rId1005" display="https://www.tfrrs.org/results/59185/Ivy_League_Indoor_Track__Field_Championship/" xr:uid="{3021E5B5-5E3F-C64E-9E30-52C3C632BD30}"/>
    <hyperlink ref="A203" r:id="rId1006" display="javascript:openTieBreak(423,2324,21344,202);" xr:uid="{2C47C37C-4B8E-C34B-A347-F22BDEAF3128}"/>
    <hyperlink ref="B203" r:id="rId1007" display="https://www.tfrrs.org/athletes/6438991/Nebraska/Bailey_Timmons" xr:uid="{47D75514-CF10-A842-9137-14DA704E6A34}"/>
    <hyperlink ref="D203" r:id="rId1008" display="https://www.tfrrs.org/teams/NE_college_m_Nebraska.html" xr:uid="{1AE89553-AAC4-5E4B-B4A0-09F83B98D8DE}"/>
    <hyperlink ref="F203" r:id="rId1009" display="https://www.tfrrs.org/results/59345/3612765/Iowa_State_Classic/5000_Meters/" xr:uid="{574A00E4-86D6-0C42-B237-A9415E96C302}"/>
    <hyperlink ref="G203" r:id="rId1010" display="https://www.tfrrs.org/results/59345/Iowa_State_Classic/" xr:uid="{6E588190-CA96-044C-A2F4-40B6B707FA2C}"/>
    <hyperlink ref="A204" r:id="rId1011" display="javascript:openTieBreak(423,2324,21344,203);" xr:uid="{C4694BB0-47D7-FE47-ACCD-5379A694A804}"/>
    <hyperlink ref="B204" r:id="rId1012" display="https://www.tfrrs.org/athletes/6540798/Penn/Anthony_Russo" xr:uid="{C1D08EE8-D2E0-C44C-9A33-AB28E96953B6}"/>
    <hyperlink ref="D204" r:id="rId1013" display="https://www.tfrrs.org/teams/PA_college_m_Penn.html" xr:uid="{607CDF19-671C-8747-98DC-E4528CFDF271}"/>
    <hyperlink ref="F204" r:id="rId1014" display="https://www.tfrrs.org/results/58304/3602020/Boston_University_Bruce_Lehane_Scarlet_and_White_Invitationa/5000_Meters/" xr:uid="{B429687C-8732-6641-8DBA-7F30CDCB4666}"/>
    <hyperlink ref="G204" r:id="rId1015" display="https://www.tfrrs.org/results/58304/Boston_University_Bruce_Lehane_Scarlet_and_White_Invitationa/" xr:uid="{D3148309-039A-3F45-A27F-35D1DA7C8ECB}"/>
    <hyperlink ref="A205" r:id="rId1016" display="javascript:openTieBreak(423,2324,21344,204);" xr:uid="{409CA769-F992-8A42-8C97-D907500EFC94}"/>
    <hyperlink ref="B205" r:id="rId1017" display="https://www.tfrrs.org/athletes/6550013/Indiana/Reese_Jordan" xr:uid="{82EDE9AD-9E27-4441-94E9-6408D9F580AB}"/>
    <hyperlink ref="D205" r:id="rId1018" display="https://www.tfrrs.org/teams/IN_college_m_Indiana_IN.html" xr:uid="{459D7CC6-715D-8847-82DD-00FF6F6DA397}"/>
    <hyperlink ref="F205" r:id="rId1019" display="https://www.tfrrs.org/results/58215/3602053/Power_Five_Invitational/5000_Meters/" xr:uid="{95E1B2FF-61A3-774C-869D-8F80603EFA6B}"/>
    <hyperlink ref="G205" r:id="rId1020" display="https://www.tfrrs.org/results/58215/Power_Five_Invitational/" xr:uid="{E3CBA777-CB25-F746-92A1-18DE1D8A2E9D}"/>
    <hyperlink ref="A206" r:id="rId1021" display="javascript:openTieBreak(423,2324,21344,205);" xr:uid="{15296D1F-5623-0649-8627-4A7411EA951A}"/>
    <hyperlink ref="B206" r:id="rId1022" display="https://www.tfrrs.org/athletes/6867020/Belmont/Jacob_McLeod" xr:uid="{B35FE91C-402D-434C-996D-AFC0E7EB4F38}"/>
    <hyperlink ref="D206" r:id="rId1023" display="https://www.tfrrs.org/teams/TN_college_m_Belmont.html" xr:uid="{703D6DAE-6740-114A-AC60-6D07A669280C}"/>
    <hyperlink ref="F206" r:id="rId1024" display="https://www.tfrrs.org/results/58769/3582165/Vanderbilt_Invitational/5000_Meters/" xr:uid="{E85E1BF8-1038-1E42-B12F-B09C2AC9DF57}"/>
    <hyperlink ref="G206" r:id="rId1025" display="https://www.tfrrs.org/results/58769/Vanderbilt_Invitational/" xr:uid="{E5A63D3B-0AFE-2E44-8D8D-95872639ACEF}"/>
    <hyperlink ref="A207" r:id="rId1026" display="javascript:openTieBreak(423,2324,21344,206);" xr:uid="{8713E89B-2154-5F43-ACA2-3477D36061F8}"/>
    <hyperlink ref="B207" r:id="rId1027" display="https://www.tfrrs.org/athletes/5110122/New_Hampshire/Timothy_Kenefick" xr:uid="{C0D0F571-5D75-7840-8768-1AB44299515B}"/>
    <hyperlink ref="D207" r:id="rId1028" display="https://www.tfrrs.org/teams/NH_college_m_New_Hampshire.html" xr:uid="{A476D91C-6D69-7E47-BEBC-F66CBECFD95C}"/>
    <hyperlink ref="F207" r:id="rId1029" display="https://www.tfrrs.org/results/59396/3636674/2019_America_East_Indoor_Championships/5000_Meters/" xr:uid="{A9A53752-7F09-8042-BFA0-7203B9BB8715}"/>
    <hyperlink ref="G207" r:id="rId1030" display="https://www.tfrrs.org/results/59396/2019_America_East_Indoor_Championships/" xr:uid="{487F88BE-6FAF-984C-8B1C-7269AA87ACFD}"/>
    <hyperlink ref="A208" r:id="rId1031" display="javascript:openTieBreak(423,2324,21344,207);" xr:uid="{6391BC59-F7FC-7E42-8CE0-63D8882AB50F}"/>
    <hyperlink ref="B208" r:id="rId1032" display="https://www.tfrrs.org/athletes/5987437/Northern_Colorado/Stephen_Haas" xr:uid="{6B6E0936-AFD3-AF4D-B677-1462050C712F}"/>
    <hyperlink ref="D208" r:id="rId1033" display="https://www.tfrrs.org/teams/CO_college_m_Northern_Colorado.html" xr:uid="{C4CB85AA-077C-E949-BD94-E3501F6ECEB0}"/>
    <hyperlink ref="F208" r:id="rId1034" display="https://www.tfrrs.org/results/58465/3603213/Colorado_Invitational_2019/5000_Meters/" xr:uid="{B3448F90-578B-1F4E-8EC4-F2DDB69A4993}"/>
    <hyperlink ref="G208" r:id="rId1035" display="https://www.tfrrs.org/results/58465/Colorado_Invitational_2019/" xr:uid="{044D5F29-91A2-9144-90D6-46E5BE4D9B52}"/>
    <hyperlink ref="A209" r:id="rId1036" display="javascript:openTieBreak(423,2324,21344,208);" xr:uid="{A4FB8499-76F7-F544-9DAF-5430C05833DA}"/>
    <hyperlink ref="B209" r:id="rId1037" display="https://www.tfrrs.org/athletes/4988144/Colorado_St/Carson_Hume" xr:uid="{EE5CD320-28B0-9047-87C3-2589D5A21437}"/>
    <hyperlink ref="D209" r:id="rId1038" display="https://www.tfrrs.org/teams/CO_college_m_Colorado_St.html" xr:uid="{E7C79D93-0EDB-944A-8609-0101BE4A7852}"/>
    <hyperlink ref="F209" r:id="rId1039" display="https://www.tfrrs.org/results/58089/3637125/Mountain_West_Indoor_Track__Field_Championships/5000_Meters/" xr:uid="{C9B46376-9C5F-2C49-A19F-ACB116935B54}"/>
    <hyperlink ref="G209" r:id="rId1040" display="https://www.tfrrs.org/results/58089/Mountain_West_Indoor_Track__Field_Championships/" xr:uid="{BF4DC717-A419-F84A-B67A-2343E8FD6D8F}"/>
    <hyperlink ref="A210" r:id="rId1041" display="javascript:openTieBreak(423,2324,21344,209);" xr:uid="{C9C36BAE-452A-754F-9B87-4C4CC7BA4277}"/>
    <hyperlink ref="B210" r:id="rId1042" display="https://www.tfrrs.org/athletes/6921711/Loyola_Ill/Akhil_Ghosh" xr:uid="{844EE155-AE37-174B-9446-45F396096DD6}"/>
    <hyperlink ref="D210" r:id="rId1043" display="https://www.tfrrs.org/teams/IL_college_m_Loyola_IL.html" xr:uid="{56831B37-8643-EE40-9774-48C6994B66B0}"/>
    <hyperlink ref="F210" r:id="rId1044" display="https://www.tfrrs.org/results/58236/3611345/GVSU_Big_Meet_Friday/5000_Meters/" xr:uid="{0C3CE9CD-86B4-D343-AA4B-FE749E12BC2D}"/>
    <hyperlink ref="G210" r:id="rId1045" display="https://www.tfrrs.org/results/58236/GVSU_Big_Meet_Friday/" xr:uid="{35EA4A13-DD0C-414B-B271-F40FCBEC04FB}"/>
    <hyperlink ref="A211" r:id="rId1046" display="javascript:openTieBreak(423,2324,21344,210);" xr:uid="{229698D8-7576-3840-90E6-C73BAEC0D8B4}"/>
    <hyperlink ref="B211" r:id="rId1047" display="https://www.tfrrs.org/athletes/6876419/Yale/Brendan_Murray" xr:uid="{74983AE3-2085-0E48-8857-1933F6635D00}"/>
    <hyperlink ref="D211" r:id="rId1048" display="https://www.tfrrs.org/teams/CT_college_m_Yale.html" xr:uid="{28BF05DF-419B-9A48-BE57-3FFF213AE1D4}"/>
    <hyperlink ref="F211" r:id="rId1049" display="https://www.tfrrs.org/results/58305/3614586/Boston_University_David_Hemery_Valentine_Invitational/5000_Meters/" xr:uid="{6ABCA752-C2DE-7145-BEC7-91C4F3A8DBA4}"/>
    <hyperlink ref="G211" r:id="rId1050" display="https://www.tfrrs.org/results/58305/Boston_University_David_Hemery_Valentine_Invitational/" xr:uid="{4EC77EF6-7EEB-8C49-933B-EE8853F32279}"/>
    <hyperlink ref="A212" r:id="rId1051" display="javascript:openTieBreak(423,2324,21344,211);" xr:uid="{48F629FA-4B44-8642-A8C7-43320AE4347C}"/>
    <hyperlink ref="B212" r:id="rId1052" display="https://www.tfrrs.org/athletes/4550906/Southern_Utah/Sean_Newcomb" xr:uid="{CF39F0D1-1D7F-204B-9E25-3966F9B8D93D}"/>
    <hyperlink ref="D212" r:id="rId1053" display="https://www.tfrrs.org/teams/UT_college_m_Southern_Utah.html" xr:uid="{B6E5DC8B-41CC-7F48-9C98-D0C166AA0E9A}"/>
    <hyperlink ref="F212" r:id="rId1054" display="https://www.tfrrs.org/results/57846/3600338/2019_UW_Invitational/5000_Meters/" xr:uid="{26F01A82-C8D2-6C49-B036-34F32813BB85}"/>
    <hyperlink ref="G212" r:id="rId1055" display="https://www.tfrrs.org/results/57846/2019_UW_Invitational/" xr:uid="{B0E555A1-12D7-2946-9860-BEB286015674}"/>
    <hyperlink ref="A213" r:id="rId1056" display="javascript:openTieBreak(423,2324,21344,212);" xr:uid="{BD9735B7-641B-0944-8643-289B78790936}"/>
    <hyperlink ref="B213" r:id="rId1057" display="https://www.tfrrs.org/athletes/5990735/Michigan/Jacob_Branch" xr:uid="{CE360DFE-C688-6745-ABDB-33C4FFDA7E90}"/>
    <hyperlink ref="D213" r:id="rId1058" display="https://www.tfrrs.org/teams/MI_college_m_Michigan.html" xr:uid="{4EBA1182-B083-334A-A4A0-80EB4822A1BD}"/>
    <hyperlink ref="F213" r:id="rId1059" display="https://www.tfrrs.org/results/59345/3612765/Iowa_State_Classic/5000_Meters/" xr:uid="{618E5345-6A27-774C-BCD8-1F7BA6C5029B}"/>
    <hyperlink ref="G213" r:id="rId1060" display="https://www.tfrrs.org/results/59345/Iowa_State_Classic/" xr:uid="{C7E6D2BC-89F2-9442-BA0C-733CD918BFFC}"/>
    <hyperlink ref="A214" r:id="rId1061" display="javascript:openTieBreak(423,2324,21344,213);" xr:uid="{D3695F1D-F9D6-1A45-8B0D-25C2DC909464}"/>
    <hyperlink ref="B214" r:id="rId1062" display="https://www.tfrrs.org/athletes/5467373/Northeastern/Dan_Romano" xr:uid="{46A6B0D8-63B5-EF41-90B9-31168A82C7D5}"/>
    <hyperlink ref="D214" r:id="rId1063" display="https://www.tfrrs.org/teams/MA_college_m_Northeastern.html" xr:uid="{7DC82B84-0D98-4640-8528-C97C9D784699}"/>
    <hyperlink ref="F214" r:id="rId1064" display="https://www.tfrrs.org/results/57488/3541807/Boston_University__Sharon_Colyear-Danville_Season_Opener/5000_Meters/" xr:uid="{AFCD2BE1-1F76-904F-BB73-4FE67DC615CF}"/>
    <hyperlink ref="G214" r:id="rId1065" display="https://www.tfrrs.org/results/57488/Boston_University__Sharon_Colyear-Danville_Season_Opener/" xr:uid="{05D925B9-F841-FE40-B6C2-59E56DE46AA7}"/>
    <hyperlink ref="A215" r:id="rId1066" display="javascript:openTieBreak(423,2324,21344,214);" xr:uid="{91DEA414-D6B5-B741-851E-12159634DEE2}"/>
    <hyperlink ref="B215" r:id="rId1067" display="https://www.tfrrs.org/athletes/7049694/Iowa_State/David_Too" xr:uid="{C86DE88C-2CB0-1C46-A4B7-579D7838D84E}"/>
    <hyperlink ref="D215" r:id="rId1068" display="https://www.tfrrs.org/teams/IA_college_m_Iowa_State.html" xr:uid="{9F4D9E60-0079-E54E-87BF-198C43BBB246}"/>
    <hyperlink ref="F215" r:id="rId1069" display="https://www.tfrrs.org/results/59768/3635549/Big_12_Championships/5000_Meters/" xr:uid="{69A2D5A6-4141-484D-88BC-90ABD9378BA0}"/>
    <hyperlink ref="G215" r:id="rId1070" display="https://www.tfrrs.org/results/59768/Big_12_Championships/" xr:uid="{80F24859-5D13-814E-B235-A89E61CB1647}"/>
    <hyperlink ref="A216" r:id="rId1071" display="javascript:openTieBreak(423,2324,21344,215);" xr:uid="{22C01CF2-5173-4E41-B605-43907A376B5C}"/>
    <hyperlink ref="B216" r:id="rId1072" display="https://www.tfrrs.org/athletes/7033948/Portland/Justin_Hazell" xr:uid="{67FBB5A6-A672-544F-859E-997AA0A36675}"/>
    <hyperlink ref="D216" r:id="rId1073" display="https://www.tfrrs.org/teams/OR_college_m_Portland.html" xr:uid="{D278C15A-E235-9D43-A146-57404E442DC5}"/>
    <hyperlink ref="F216" r:id="rId1074" display="https://www.tfrrs.org/results/59395/3636277/2019_MPSF_Indoor_Track__Field_Championships/5000_Meters/" xr:uid="{0EF73E20-2D6E-CC43-BE3E-B0E3620E2C7D}"/>
    <hyperlink ref="G216" r:id="rId1075" display="https://www.tfrrs.org/results/59395/2019_MPSF_Indoor_Track__Field_Championships/" xr:uid="{0E06CEFD-961D-7149-AD1B-6523D65ABF4D}"/>
    <hyperlink ref="A217" r:id="rId1076" display="javascript:openTieBreak(423,2324,21344,216);" xr:uid="{9C3356DB-0590-2344-8E9B-B3AC61E03BE2}"/>
    <hyperlink ref="B217" r:id="rId1077" display="https://www.tfrrs.org/athletes/5603128/Rutgers/Conor_Murphy" xr:uid="{BF7D95D1-FB9D-AE45-9BF3-5B4D7A5AB5BA}"/>
    <hyperlink ref="D217" r:id="rId1078" display="https://www.tfrrs.org/teams/NJ_college_m_Rutgers.html" xr:uid="{8A07387E-874C-F442-8E92-1493CA0907A8}"/>
    <hyperlink ref="F217" r:id="rId1079" display="https://www.tfrrs.org/results/58131/3593147/Boston_University_John_Thomas_Terrier_Classic/5000_Meters/" xr:uid="{03FD55C2-D3D5-F14B-90F1-50FCB25FEABA}"/>
    <hyperlink ref="G217" r:id="rId1080" display="https://www.tfrrs.org/results/58131/Boston_University_John_Thomas_Terrier_Classic/" xr:uid="{61EC9D8D-2E3E-0E4C-A990-2811BA0C14D6}"/>
    <hyperlink ref="A218" r:id="rId1081" display="javascript:openTieBreak(423,2324,21344,217);" xr:uid="{F68DC7DA-4281-F643-9751-CE0AA5228CA2}"/>
    <hyperlink ref="B218" r:id="rId1082" display="https://www.tfrrs.org/athletes/6539723/Connecticut/Will_Brisman" xr:uid="{AB982F30-D2E1-B043-BDD0-78166F311F86}"/>
    <hyperlink ref="D218" r:id="rId1083" display="https://www.tfrrs.org/teams/CT_college_m_Connecticut.html" xr:uid="{698862DE-82A3-B34D-80E5-A9D4B1A660D8}"/>
    <hyperlink ref="F218" r:id="rId1084" display="https://www.tfrrs.org/results/57488/3541807/Boston_University__Sharon_Colyear-Danville_Season_Opener/5000_Meters/" xr:uid="{493F94B8-7B77-8349-8480-7046CF2FD291}"/>
    <hyperlink ref="G218" r:id="rId1085" display="https://www.tfrrs.org/results/57488/Boston_University__Sharon_Colyear-Danville_Season_Opener/" xr:uid="{F3BDBE91-8C31-1541-A385-3DABE3AE36BE}"/>
    <hyperlink ref="A219" r:id="rId1086" display="javascript:openTieBreak(423,2324,21344,218);" xr:uid="{334285B4-2B58-4E49-B5F4-889A929E2A99}"/>
    <hyperlink ref="B219" r:id="rId1087" display="https://www.tfrrs.org/athletes/5500548/Akron/Tevin_Brown" xr:uid="{6458A4AA-A971-E349-A4A4-541D403E6BD0}"/>
    <hyperlink ref="D219" r:id="rId1088" display="https://www.tfrrs.org/teams/OH_college_m_Akron.html" xr:uid="{0F1219E7-5E65-4242-8130-568AE4428484}"/>
    <hyperlink ref="F219" r:id="rId1089" display="https://www.tfrrs.org/results/58951/3637203/Mid-American_Indoor_Track__Field_Championships/5000_Meters/" xr:uid="{B70160AE-6EBA-4B46-8013-FE8AEE8B4064}"/>
    <hyperlink ref="G219" r:id="rId1090" display="https://www.tfrrs.org/results/58951/Mid-American_Indoor_Track__Field_Championships/" xr:uid="{1B7E2008-08D0-9243-A52D-2ED191208193}"/>
    <hyperlink ref="A220" r:id="rId1091" display="javascript:openTieBreak(423,2324,21344,219);" xr:uid="{C52EF5E5-E646-2A44-B03C-4FEB52B54683}"/>
    <hyperlink ref="B220" r:id="rId1092" display="https://www.tfrrs.org/athletes/6990067/Oklahoma_State/Victor_Shitsama" xr:uid="{B613FDA0-6ABD-F84E-8047-4E1DB1BE0810}"/>
    <hyperlink ref="D220" r:id="rId1093" display="https://www.tfrrs.org/teams/OK_college_m_Oklahoma_State.html" xr:uid="{684414AB-807A-0841-8AC0-F6B0DCBF8591}"/>
    <hyperlink ref="F220" r:id="rId1094" display="https://www.tfrrs.org/results/59768/3635549/Big_12_Championships/5000_Meters/" xr:uid="{2BE32194-D1AC-D44B-9C51-DA5643307672}"/>
    <hyperlink ref="G220" r:id="rId1095" display="https://www.tfrrs.org/results/59768/Big_12_Championships/" xr:uid="{8C35F78A-6EB5-164B-BB9D-3522629D03B5}"/>
    <hyperlink ref="A221" r:id="rId1096" display="javascript:openTieBreak(423,2324,21344,220);" xr:uid="{EDADC503-284A-0F42-8D63-9B08C3463929}"/>
    <hyperlink ref="B221" r:id="rId1097" display="https://www.tfrrs.org/athletes/5978459/Texas/Garek_Bielaczyc" xr:uid="{A6B1F1CA-33E3-A74A-865D-C3601430BAC4}"/>
    <hyperlink ref="D221" r:id="rId1098" display="https://www.tfrrs.org/teams/TX_college_m_Texas.html" xr:uid="{4FA55D19-C098-2E46-B0BA-F87FE8FC9856}"/>
    <hyperlink ref="F221" r:id="rId1099" display="https://www.tfrrs.org/results/59768/3635549/Big_12_Championships/5000_Meters/" xr:uid="{3BE1C294-20D7-AC4F-B925-ACE76F5587DB}"/>
    <hyperlink ref="G221" r:id="rId1100" display="https://www.tfrrs.org/results/59768/Big_12_Championships/" xr:uid="{FF226521-6BA1-0844-ACE3-D62F688F1BC5}"/>
    <hyperlink ref="A222" r:id="rId1101" display="javascript:openTieBreak(423,2324,21344,221);" xr:uid="{8A375A6E-453B-1647-99AF-10FDEEF1E72B}"/>
    <hyperlink ref="B222" r:id="rId1102" display="https://www.tfrrs.org/athletes/6422007/Virginia_Tech/Osman_Humeida" xr:uid="{3C19F169-D145-E849-885F-5352D43659C3}"/>
    <hyperlink ref="D222" r:id="rId1103" display="https://www.tfrrs.org/teams/VA_college_m_Virginia_Tech.html" xr:uid="{CC72F816-4E1D-AC4E-8B17-D0994E1981A7}"/>
    <hyperlink ref="F222" r:id="rId1104" display="https://www.tfrrs.org/results/57182/3600524/Camel_City_Invitational/5000_Meters/" xr:uid="{D65C0EC8-903B-6B4E-AB6E-FCC414895353}"/>
    <hyperlink ref="G222" r:id="rId1105" display="https://www.tfrrs.org/results/57182/Camel_City_Invitational/" xr:uid="{3537C7D2-29F7-9244-A008-40321348984D}"/>
    <hyperlink ref="A223" r:id="rId1106" display="javascript:openTieBreak(423,2324,21344,222);" xr:uid="{49FA449E-8476-614D-AB56-2C620F045DC0}"/>
    <hyperlink ref="B223" r:id="rId1107" display="https://www.tfrrs.org/athletes/6590744/Tulsa/Peter_Lynch" xr:uid="{A4DE22A5-7A78-5844-B327-C5B0C31EC67D}"/>
    <hyperlink ref="D223" r:id="rId1108" display="https://www.tfrrs.org/teams/OK_college_m_Tulsa.html" xr:uid="{F02618C2-9011-6343-97CB-A7C776AC6E05}"/>
    <hyperlink ref="F223" r:id="rId1109" display="https://www.tfrrs.org/results/58710/3636836/The_American_Indoor_Track__Field_Championships/5000_Meters/" xr:uid="{324C5E7B-41B1-7F4B-A507-5B0D50BA1630}"/>
    <hyperlink ref="G223" r:id="rId1110" display="https://www.tfrrs.org/results/58710/The_American_Indoor_Track__Field_Championships/" xr:uid="{29BA1B98-13DE-E64A-BE72-EEDD0F36949F}"/>
    <hyperlink ref="A224" r:id="rId1111" display="javascript:openTieBreak(423,2324,21344,223);" xr:uid="{8A844CC0-4A56-E146-96C4-A7982CEC9098}"/>
    <hyperlink ref="B224" r:id="rId1112" display="https://www.tfrrs.org/athletes/6880824/California/Ryan_Peck" xr:uid="{E8339DB4-1E6F-0249-84FE-EE516B94F4A1}"/>
    <hyperlink ref="D224" r:id="rId1113" display="https://www.tfrrs.org/teams/CA_college_m_California_CA.html" xr:uid="{6FFEA2AA-505D-8C4F-BEB8-FCABBC86D6E8}"/>
    <hyperlink ref="F224" r:id="rId1114" display="https://www.tfrrs.org/results/59395/3636277/2019_MPSF_Indoor_Track__Field_Championships/5000_Meters/" xr:uid="{40DA9030-BF94-D942-AF4C-F0F9626278D6}"/>
    <hyperlink ref="G224" r:id="rId1115" display="https://www.tfrrs.org/results/59395/2019_MPSF_Indoor_Track__Field_Championships/" xr:uid="{55217C84-8396-C744-B72F-B933DDC88559}"/>
    <hyperlink ref="A225" r:id="rId1116" display="javascript:openTieBreak(423,2324,21344,224);" xr:uid="{77BF7F61-C924-A44C-A57A-770BBBF5505C}"/>
    <hyperlink ref="B225" r:id="rId1117" display="https://www.tfrrs.org/athletes/5463945/Bradley/Luke_Hoffert" xr:uid="{89AC9B86-BC54-FA49-B278-E2E28DF57686}"/>
    <hyperlink ref="D225" r:id="rId1118" display="https://www.tfrrs.org/teams/IL_college_m_Bradley.html" xr:uid="{DDE5A5F8-760D-C046-9F0B-658EF0B7D971}"/>
    <hyperlink ref="F225" r:id="rId1119" display="https://www.tfrrs.org/results/59801/3639999/Missouri_Valley_Conference_Indoor_Championships/5000_Meters/" xr:uid="{1D481424-92D6-BE43-AF79-CEA3C2A177AF}"/>
    <hyperlink ref="G225" r:id="rId1120" display="https://www.tfrrs.org/results/59801/Missouri_Valley_Conference_Indoor_Championships/" xr:uid="{33F448BC-D566-A343-AD00-009E42A845DD}"/>
    <hyperlink ref="A226" r:id="rId1121" display="javascript:openTieBreak(423,2324,21344,225);" xr:uid="{B6BE34C2-ED3F-C840-9412-9592FEA4540C}"/>
    <hyperlink ref="B226" r:id="rId1122" display="https://www.tfrrs.org/athletes/4985885/Northeastern/Christian_Stafford" xr:uid="{8259B977-31E0-1A49-B7E9-FF13BE7D9859}"/>
    <hyperlink ref="D226" r:id="rId1123" display="https://www.tfrrs.org/teams/MA_college_m_Northeastern.html" xr:uid="{05356DF4-F245-E447-BF34-8B0D819EEB79}"/>
    <hyperlink ref="F226" r:id="rId1124" display="https://www.tfrrs.org/results/58305/3614586/Boston_University_David_Hemery_Valentine_Invitational/5000_Meters/" xr:uid="{2ACC154A-1255-9345-B065-AE21D12D5D41}"/>
    <hyperlink ref="G226" r:id="rId1125" display="https://www.tfrrs.org/results/58305/Boston_University_David_Hemery_Valentine_Invitational/" xr:uid="{87FF5E17-9896-E647-8078-F59CBE662661}"/>
    <hyperlink ref="A227" r:id="rId1126" display="javascript:openTieBreak(423,2324,21344,226);" xr:uid="{C21F76AA-C937-9A46-B4E8-6F6624A303AA}"/>
    <hyperlink ref="B227" r:id="rId1127" display="https://www.tfrrs.org/athletes/6427717/Washington/Chase_Equall" xr:uid="{D56F22BB-6367-4E48-B7DF-18CABB11890D}"/>
    <hyperlink ref="D227" r:id="rId1128" display="https://www.tfrrs.org/teams/WA_college_m_Washington.html" xr:uid="{48CBBB34-13CB-F94F-987C-6E33587DA3E4}"/>
    <hyperlink ref="F227" r:id="rId1129" display="https://www.tfrrs.org/results/57846/3600338/2019_UW_Invitational/5000_Meters/" xr:uid="{507F1082-E41D-EE41-8BEC-9B8DB7031519}"/>
    <hyperlink ref="G227" r:id="rId1130" display="https://www.tfrrs.org/results/57846/2019_UW_Invitational/" xr:uid="{74ED9193-3BBA-9049-AAFC-00AF77AF68A6}"/>
    <hyperlink ref="A228" r:id="rId1131" display="javascript:openTieBreak(423,2324,21344,227);" xr:uid="{7C11E910-C5E3-C24F-AE7D-BC1476D5516E}"/>
    <hyperlink ref="B228" r:id="rId1132" display="https://www.tfrrs.org/athletes/5602271/Tennessee/Wesley_Robinson" xr:uid="{BBF84402-1432-4248-B070-C8156B1A9B95}"/>
    <hyperlink ref="D228" r:id="rId1133" display="https://www.tfrrs.org/teams/TN_college_m_Tennessee.html" xr:uid="{8A3D4B1B-9F7F-9F4C-B18B-91D669DFBEAE}"/>
    <hyperlink ref="F228" r:id="rId1134" display="https://www.tfrrs.org/results/57853/3611291/2019_Husky_Classic/5000_Meters/" xr:uid="{DB550806-08C0-EF41-83C1-4AF31DADF666}"/>
    <hyperlink ref="G228" r:id="rId1135" display="https://www.tfrrs.org/results/57853/2019_Husky_Classic/" xr:uid="{35E981A4-7F27-5346-947D-8AC1CFCA7286}"/>
    <hyperlink ref="A229" r:id="rId1136" display="javascript:openTieBreak(423,2324,21344,228);" xr:uid="{8328BB4A-5232-BE43-950E-9C1FC35C13D4}"/>
    <hyperlink ref="B229" r:id="rId1137" display="https://www.tfrrs.org/athletes/5959885/Alabama/James_Brinyark" xr:uid="{6DB030B8-5DA5-FB4B-B69F-3618C5AC5698}"/>
    <hyperlink ref="D229" r:id="rId1138" display="https://www.tfrrs.org/teams/AL_college_m_Alabama.html" xr:uid="{711A293F-2262-9E40-97A4-1B54E91F23CB}"/>
    <hyperlink ref="F229" r:id="rId1139" display="https://www.tfrrs.org/results/59345/3612765/Iowa_State_Classic/5000_Meters/" xr:uid="{35697BC5-6CDF-3C4D-A9D6-463FCA6118B2}"/>
    <hyperlink ref="G229" r:id="rId1140" display="https://www.tfrrs.org/results/59345/Iowa_State_Classic/" xr:uid="{813046A8-B1E7-7144-A1DC-A0B1409E30A3}"/>
    <hyperlink ref="A230" r:id="rId1141" display="javascript:openTieBreak(423,2324,21344,229);" xr:uid="{0F1A37EE-547D-B740-BA33-E71D9C91E1B2}"/>
    <hyperlink ref="B230" r:id="rId1142" display="https://www.tfrrs.org/athletes/6598015/Kansas/Chace_Hale" xr:uid="{91B86585-A1A0-5E4E-8E98-C1EB1933329C}"/>
    <hyperlink ref="D230" r:id="rId1143" display="https://www.tfrrs.org/teams/KS_college_m_Kansas.html" xr:uid="{AC6E1E26-A740-7043-B98D-0FFEBAB5292A}"/>
    <hyperlink ref="F230" r:id="rId1144" display="https://www.tfrrs.org/results/59345/3612765/Iowa_State_Classic/5000_Meters/" xr:uid="{20FC86D1-4D2D-564F-A5D2-8DF8D10F994B}"/>
    <hyperlink ref="G230" r:id="rId1145" display="https://www.tfrrs.org/results/59345/Iowa_State_Classic/" xr:uid="{694C9D7D-DFBE-C842-AF50-309CF3598939}"/>
    <hyperlink ref="A231" r:id="rId1146" display="javascript:openTieBreak(423,2324,21344,229);" xr:uid="{9C21686B-D724-644A-AF81-B689A75C3E35}"/>
    <hyperlink ref="B231" r:id="rId1147" display="https://www.tfrrs.org/athletes/5477169/Colorado_St/Forrest_Barton" xr:uid="{5EAACEF9-0D65-C24B-B74D-A1371FFB31E9}"/>
    <hyperlink ref="D231" r:id="rId1148" display="https://www.tfrrs.org/teams/CO_college_m_Colorado_St.html" xr:uid="{134E46B0-1842-0E4E-A5B1-6CF73065A297}"/>
    <hyperlink ref="F231" r:id="rId1149" display="https://www.tfrrs.org/results/58089/3637125/Mountain_West_Indoor_Track__Field_Championships/5000_Meters/" xr:uid="{35284BF0-741B-924F-97A3-0FC702733262}"/>
    <hyperlink ref="G231" r:id="rId1150" display="https://www.tfrrs.org/results/58089/Mountain_West_Indoor_Track__Field_Championships/" xr:uid="{CDD58F60-B805-3B4C-A36F-1E14155D96B9}"/>
    <hyperlink ref="A232" r:id="rId1151" display="javascript:openTieBreak(423,2324,21344,231);" xr:uid="{98447DD7-4220-E341-98DD-70FE30132742}"/>
    <hyperlink ref="B232" r:id="rId1152" display="https://www.tfrrs.org/athletes/6093501/Navy/Kevin_Murray" xr:uid="{26E0C9E6-BE98-6B48-981A-36B4BE7F8CC6}"/>
    <hyperlink ref="D232" r:id="rId1153" display="https://www.tfrrs.org/teams/MD_college_m_Navy.html" xr:uid="{F5DFE2CA-B33F-7A47-BA6C-773A1FE83C0C}"/>
    <hyperlink ref="F232" r:id="rId1154" display="https://www.tfrrs.org/results/58647/3627779/Patriot_League_Indoor_Track_and_Field_Championships/5000_Meters/" xr:uid="{0616BAF6-1111-5D4B-BD17-CE4D86B55BDD}"/>
    <hyperlink ref="G232" r:id="rId1155" display="https://www.tfrrs.org/results/58647/Patriot_League_Indoor_Track_and_Field_Championships/" xr:uid="{624F9A5D-339B-7B4E-BDA2-85B269B149C8}"/>
    <hyperlink ref="A233" r:id="rId1156" display="javascript:openTieBreak(423,2324,21344,232);" xr:uid="{4FA60469-5714-5C43-9743-1C9D448520C5}"/>
    <hyperlink ref="B233" r:id="rId1157" display="https://www.tfrrs.org/athletes/5997150/Northeastern/Carmeron_Dickson" xr:uid="{261D148C-DF32-7B49-98DD-FD58E44DA7EB}"/>
    <hyperlink ref="D233" r:id="rId1158" display="https://www.tfrrs.org/teams/MA_college_m_Northeastern.html" xr:uid="{6F7955EE-637A-8A48-8F73-5235430AAFE2}"/>
    <hyperlink ref="F233" r:id="rId1159" display="https://www.tfrrs.org/results/57488/3541807/Boston_University__Sharon_Colyear-Danville_Season_Opener/5000_Meters/" xr:uid="{3029F6B6-5A38-8745-A76D-C2382D2EC469}"/>
    <hyperlink ref="G233" r:id="rId1160" display="https://www.tfrrs.org/results/57488/Boston_University__Sharon_Colyear-Danville_Season_Opener/" xr:uid="{CFD8A9E7-C5D9-3C42-B151-3D6220435058}"/>
    <hyperlink ref="A234" r:id="rId1161" display="javascript:openTieBreak(423,2324,21344,233);" xr:uid="{B47A4348-F521-5E4F-AD5C-438CB159516B}"/>
    <hyperlink ref="B234" r:id="rId1162" display="https://www.tfrrs.org/athletes/5960781/Charlotte/Zach_Marchinko" xr:uid="{FB93F884-B83B-924D-AA72-E438F60B3753}"/>
    <hyperlink ref="D234" r:id="rId1163" display="https://www.tfrrs.org/teams/NC_college_m_Charlotte.html" xr:uid="{8D9D14DA-E773-8F43-AAEC-71CCC46FBAA6}"/>
    <hyperlink ref="F234" r:id="rId1164" display="https://www.tfrrs.org/results/58380/3628001/2019_Conference_USA_Indoor_Track__Field_Championships/5000_Meters/" xr:uid="{99A3E04B-6038-E948-9659-0ED1E57D1661}"/>
    <hyperlink ref="G234" r:id="rId1165" display="https://www.tfrrs.org/results/58380/2019_Conference_USA_Indoor_Track__Field_Championships/" xr:uid="{78FF8585-9D58-244F-95C2-C0F0FFEA1183}"/>
    <hyperlink ref="A235" r:id="rId1166" display="javascript:openTieBreak(423,2324,21344,234);" xr:uid="{E4E313D9-5981-B948-B938-1C3CF2F5F3C1}"/>
    <hyperlink ref="B235" r:id="rId1167" display="https://www.tfrrs.org/athletes/6911442/Oklahoma_State/Ayrton_Ledesma" xr:uid="{C20F8B75-758B-824F-941E-21D7E160C955}"/>
    <hyperlink ref="D235" r:id="rId1168" display="https://www.tfrrs.org/teams/OK_college_m_Oklahoma_State.html" xr:uid="{DBCE2EB5-00C1-F44A-AF44-81C8C77822EB}"/>
    <hyperlink ref="F235" r:id="rId1169" display="https://www.tfrrs.org/results/59768/3635549/Big_12_Championships/5000_Meters/" xr:uid="{BAF2F6EC-679C-4241-B13F-1C6F424A990D}"/>
    <hyperlink ref="G235" r:id="rId1170" display="https://www.tfrrs.org/results/59768/Big_12_Championships/" xr:uid="{9DCD941B-3B2F-E549-BC4D-A51169B68211}"/>
    <hyperlink ref="A236" r:id="rId1171" display="javascript:openTieBreak(423,2324,21344,235);" xr:uid="{B57ED52A-00E9-6848-B127-587893D1F1DB}"/>
    <hyperlink ref="B236" r:id="rId1172" display="https://www.tfrrs.org/athletes/6897830/Alabama/Noel_Rotich" xr:uid="{5BCF242C-C7F2-D642-81CD-24D9F74DA312}"/>
    <hyperlink ref="D236" r:id="rId1173" display="https://www.tfrrs.org/teams/AL_college_m_Alabama.html" xr:uid="{9C354AA5-7354-6345-BF9D-80540A0E1A1E}"/>
    <hyperlink ref="F236" r:id="rId1174" display="https://www.tfrrs.org/results/59788/3638213/SEC_Indoor_Championships/5000_Meters/" xr:uid="{55B04511-5CD9-C243-BFAE-2D5880CC6533}"/>
    <hyperlink ref="G236" r:id="rId1175" display="https://www.tfrrs.org/results/59788/SEC_Indoor_Championships/" xr:uid="{487C5DE1-444B-9345-90DE-93A41D90850A}"/>
    <hyperlink ref="A237" r:id="rId1176" display="javascript:openTieBreak(423,2324,21344,236);" xr:uid="{1A275422-4A79-4F4D-A72A-D9008726D683}"/>
    <hyperlink ref="B237" r:id="rId1177" display="https://www.tfrrs.org/athletes/6540790/Penn/Daniel_Cohen" xr:uid="{27087C92-7DC5-DC46-8BDC-C3A20CC8DAC5}"/>
    <hyperlink ref="D237" r:id="rId1178" display="https://www.tfrrs.org/teams/PA_college_m_Penn.html" xr:uid="{68B0454C-D841-4A4A-ACB7-273359088857}"/>
    <hyperlink ref="F237" r:id="rId1179" display="https://www.tfrrs.org/results/58304/3602020/Boston_University_Bruce_Lehane_Scarlet_and_White_Invitationa/5000_Meters/" xr:uid="{13E0C253-35B3-984D-952C-53CDABDDD696}"/>
    <hyperlink ref="G237" r:id="rId1180" display="https://www.tfrrs.org/results/58304/Boston_University_Bruce_Lehane_Scarlet_and_White_Invitationa/" xr:uid="{B6EAEE55-3BA1-D94C-9B3C-0E9C562EB84C}"/>
    <hyperlink ref="A238" r:id="rId1181" display="javascript:openTieBreak(423,2324,21344,237);" xr:uid="{8E3FB515-EC9E-0543-86EB-6FD83D54A47E}"/>
    <hyperlink ref="B238" r:id="rId1182" display="https://www.tfrrs.org/athletes/5464857/Iowa_State/Thomas_Pollard" xr:uid="{7B80C5B5-1670-364F-A6B0-8F38204FEF3F}"/>
    <hyperlink ref="D238" r:id="rId1183" display="https://www.tfrrs.org/teams/IA_college_m_Iowa_State.html" xr:uid="{21672D8A-B3F9-A94D-B505-15741597126F}"/>
    <hyperlink ref="F238" r:id="rId1184" display="https://www.tfrrs.org/results/59768/3635549/Big_12_Championships/5000_Meters/" xr:uid="{B6174844-47EB-B747-9E2D-95F3E38D87A4}"/>
    <hyperlink ref="G238" r:id="rId1185" display="https://www.tfrrs.org/results/59768/Big_12_Championships/" xr:uid="{E49650F9-4FE6-CF4C-AF92-27D24DE089B6}"/>
    <hyperlink ref="A239" r:id="rId1186" display="javascript:openTieBreak(423,2324,21344,238);" xr:uid="{0B5DB297-42D7-264A-AFC2-1AE49B18E55E}"/>
    <hyperlink ref="B239" r:id="rId1187" display="https://www.tfrrs.org/athletes/5464859/Iowa_State/John_Nownes" xr:uid="{65713416-CCF6-9045-BF48-82636F517506}"/>
    <hyperlink ref="D239" r:id="rId1188" display="https://www.tfrrs.org/teams/IA_college_m_Iowa_State.html" xr:uid="{3170D5D1-4E82-D54A-B7A4-30ACB361CE46}"/>
    <hyperlink ref="F239" r:id="rId1189" display="https://www.tfrrs.org/results/59768/3635549/Big_12_Championships/5000_Meters/" xr:uid="{91E39016-2378-3A44-ADDA-D9C841A96F0D}"/>
    <hyperlink ref="G239" r:id="rId1190" display="https://www.tfrrs.org/results/59768/Big_12_Championships/" xr:uid="{11FD28F0-56A9-E340-AFBA-B6A055946973}"/>
    <hyperlink ref="A240" r:id="rId1191" display="javascript:openTieBreak(423,2324,21344,239);" xr:uid="{AF3A29A5-2057-F045-BF3C-0AB525B4CE73}"/>
    <hyperlink ref="B240" r:id="rId1192" display="https://www.tfrrs.org/athletes/5958972/Georgetown/Matthew_Bouthillette" xr:uid="{2915FF39-1097-D040-A224-3C39E99EC199}"/>
    <hyperlink ref="D240" r:id="rId1193" display="https://www.tfrrs.org/teams/DC_college_m_Georgetown_DC.html" xr:uid="{455EAF72-0A45-2F46-A699-663A0D749E31}"/>
    <hyperlink ref="F240" r:id="rId1194" display="https://www.tfrrs.org/results/58082/3635106/BIG_EAST_Indoor_Track__Field_Championships/5000_Meters/" xr:uid="{8F4CD108-B10E-1340-A600-6F8A7A16AE72}"/>
    <hyperlink ref="G240" r:id="rId1195" display="https://www.tfrrs.org/results/58082/BIG_EAST_Indoor_Track__Field_Championships/" xr:uid="{F3436E24-83BC-D440-BACE-F18F5FDAD20F}"/>
    <hyperlink ref="A241" r:id="rId1196" display="javascript:openTieBreak(423,2324,21344,240);" xr:uid="{0FC87B8A-7E50-5D4C-8A2B-68ACEE1C6631}"/>
    <hyperlink ref="B241" r:id="rId1197" display="https://www.tfrrs.org/athletes/6000428/Eastern_Michigan/Austin_Wicker" xr:uid="{33D4DC49-1EBC-3440-9962-694FB1448A66}"/>
    <hyperlink ref="D241" r:id="rId1198" display="https://www.tfrrs.org/teams/MI_college_m_Eastern_Michigan.html" xr:uid="{9AF3B77A-00D5-404C-AFC3-E55F71AC92C0}"/>
    <hyperlink ref="F241" r:id="rId1199" display="https://www.tfrrs.org/results/58951/3637203/Mid-American_Indoor_Track__Field_Championships/5000_Meters/" xr:uid="{45FA3CB9-AAB7-1844-A0FB-F98CDAEA5370}"/>
    <hyperlink ref="G241" r:id="rId1200" display="https://www.tfrrs.org/results/58951/Mid-American_Indoor_Track__Field_Championships/" xr:uid="{1965AA12-893A-FB42-B38D-5B2ADE058B9E}"/>
    <hyperlink ref="A242" r:id="rId1201" display="javascript:openTieBreak(423,2324,21344,241);" xr:uid="{313BCDFB-716B-F345-BD51-71FAA797D302}"/>
    <hyperlink ref="B242" r:id="rId1202" display="https://www.tfrrs.org/athletes/6873667/Providence/Ian_Steller" xr:uid="{73ADE043-1A99-9944-891B-D8FAB8099108}"/>
    <hyperlink ref="D242" r:id="rId1203" display="https://www.tfrrs.org/teams/RI_college_m_Providence.html" xr:uid="{30310546-EB67-DE41-B69A-1EE3356A0350}"/>
    <hyperlink ref="F242" r:id="rId1204" display="https://www.tfrrs.org/results/58131/3593147/Boston_University_John_Thomas_Terrier_Classic/5000_Meters/" xr:uid="{0522E3A0-2484-854C-8129-7AF920E54BD2}"/>
    <hyperlink ref="G242" r:id="rId1205" display="https://www.tfrrs.org/results/58131/Boston_University_John_Thomas_Terrier_Classic/" xr:uid="{A667E384-47A6-2740-8A28-6BFB59376A85}"/>
    <hyperlink ref="A243" r:id="rId1206" display="javascript:openTieBreak(423,2324,21344,242);" xr:uid="{1C7EC78A-BEF0-5947-B194-23060ADD077C}"/>
    <hyperlink ref="B243" r:id="rId1207" display="https://www.tfrrs.org/athletes/6986357/Georgia_Tech/Harrison_Morris" xr:uid="{B849BECE-8299-A94F-AF9F-0947092C92B4}"/>
    <hyperlink ref="D243" r:id="rId1208" display="https://www.tfrrs.org/teams/GA_college_m_Georgia_Tech.html" xr:uid="{A3BA5FEE-3774-B14C-B7E6-C7920064AC41}"/>
    <hyperlink ref="F243" r:id="rId1209" display="https://www.tfrrs.org/results/59352/3613626/Music_City_Challenge/5000_Meters/" xr:uid="{1D219006-B13A-3040-868C-93B9B39CF9A4}"/>
    <hyperlink ref="G243" r:id="rId1210" display="https://www.tfrrs.org/results/59352/Music_City_Challenge/" xr:uid="{FC4F92A1-2880-7A45-A9FC-C5369A958656}"/>
    <hyperlink ref="A244" r:id="rId1211" display="javascript:openTieBreak(423,2324,21344,243);" xr:uid="{6CCEEF5A-F637-D540-B119-EAE514BAD080}"/>
    <hyperlink ref="B244" r:id="rId1212" display="https://www.tfrrs.org/athletes/5638175/Connecticut/Aidan_Fiol" xr:uid="{682B80F3-26A0-9C4A-BEB8-5AB53393B4BC}"/>
    <hyperlink ref="D244" r:id="rId1213" display="https://www.tfrrs.org/teams/CT_college_m_Connecticut.html" xr:uid="{4C53034B-5611-3D42-88F5-8A13EFC64976}"/>
    <hyperlink ref="F244" r:id="rId1214" display="https://www.tfrrs.org/results/57488/3541807/Boston_University__Sharon_Colyear-Danville_Season_Opener/5000_Meters/" xr:uid="{D2F32B9D-086A-A444-87C5-9A0323CE1C55}"/>
    <hyperlink ref="G244" r:id="rId1215" display="https://www.tfrrs.org/results/57488/Boston_University__Sharon_Colyear-Danville_Season_Opener/" xr:uid="{D1039920-A78F-0F48-9A91-E09D27684910}"/>
    <hyperlink ref="A245" r:id="rId1216" display="javascript:openTieBreak(423,2324,21344,244);" xr:uid="{426BBF03-8D2C-A74C-9F02-9138267181E3}"/>
    <hyperlink ref="B245" r:id="rId1217" display="https://www.tfrrs.org/athletes/6084808/Binghamton/Dan_Schaffer" xr:uid="{3CADFB58-6C49-8D4F-96C2-8A32037B44A1}"/>
    <hyperlink ref="D245" r:id="rId1218" display="https://www.tfrrs.org/teams/NY_college_m_Binghamton.html" xr:uid="{18C8A519-2ECD-AE49-839C-67281187F43F}"/>
    <hyperlink ref="F245" r:id="rId1219" display="https://www.tfrrs.org/results/59396/3636674/2019_America_East_Indoor_Championships/5000_Meters/" xr:uid="{B1704395-E1A9-AF41-B6D2-D87D335A199F}"/>
    <hyperlink ref="G245" r:id="rId1220" display="https://www.tfrrs.org/results/59396/2019_America_East_Indoor_Championships/" xr:uid="{47B4BE14-9C95-8C4E-9B84-92DDC83EBA5A}"/>
    <hyperlink ref="A246" r:id="rId1221" display="javascript:openTieBreak(423,2324,21344,245);" xr:uid="{A8EDE964-DDBA-3847-9E21-5D0B181C6F37}"/>
    <hyperlink ref="B246" r:id="rId1222" display="https://www.tfrrs.org/athletes/4979670/Arizona/Bailey_Roth" xr:uid="{0640B33F-40C2-DF4B-BA94-716B5D3EBBD8}"/>
    <hyperlink ref="D246" r:id="rId1223" display="https://www.tfrrs.org/teams/AZ_college_m_Arizona.html" xr:uid="{28DEE7C8-3852-E244-9D08-27F50E453E99}"/>
    <hyperlink ref="F246" r:id="rId1224" display="https://www.tfrrs.org/results/59395/3636277/2019_MPSF_Indoor_Track__Field_Championships/5000_Meters/" xr:uid="{50FFBFA1-0A41-5342-8E6E-53D53532FFA1}"/>
    <hyperlink ref="G246" r:id="rId1225" display="https://www.tfrrs.org/results/59395/2019_MPSF_Indoor_Track__Field_Championships/" xr:uid="{FD2A9038-F01E-914D-9688-27DCDA483A26}"/>
    <hyperlink ref="A247" r:id="rId1226" display="javascript:openTieBreak(423,2324,21344,246);" xr:uid="{12062523-4485-B746-8A37-CB5CA8963F73}"/>
    <hyperlink ref="B247" r:id="rId1227" display="https://www.tfrrs.org/athletes/5974567/Furman/Mason_Coppi" xr:uid="{C30AAA7D-BE19-E441-84DC-039798650D3C}"/>
    <hyperlink ref="D247" r:id="rId1228" display="https://www.tfrrs.org/teams/SC_college_m_Furman.html" xr:uid="{82510A66-EA21-4B45-B425-6CA66A7DEEF0}"/>
    <hyperlink ref="F247" r:id="rId1229" display="https://www.tfrrs.org/results/59006/3639560/Southern_Conference_Indoor_Track_and_Field_Championships/5000_Meters/" xr:uid="{2F517F66-28EE-614F-8F36-573810C60FF4}"/>
    <hyperlink ref="G247" r:id="rId1230" display="https://www.tfrrs.org/results/59006/Southern_Conference_Indoor_Track_and_Field_Championships/" xr:uid="{4206441C-C597-2145-A1C7-1B97C0568A88}"/>
    <hyperlink ref="A248" r:id="rId1231" display="javascript:openTieBreak(423,2324,21344,247);" xr:uid="{AD106D47-CD91-C944-9049-817ADBCE6DEE}"/>
    <hyperlink ref="B248" r:id="rId1232" display="https://www.tfrrs.org/athletes/5589923/Memphis/Matthew_Kamph" xr:uid="{0F61920C-53EB-DB45-B924-579BF1DBA7BF}"/>
    <hyperlink ref="D248" r:id="rId1233" display="https://www.tfrrs.org/teams/TN_college_m_Memphis.html" xr:uid="{76C189F3-C5B9-974D-AD18-06628D507EEE}"/>
    <hyperlink ref="F248" r:id="rId1234" display="https://www.tfrrs.org/results/58710/3636836/The_American_Indoor_Track__Field_Championships/5000_Meters/" xr:uid="{D9ACB2D1-0AE5-C144-B2C7-B7AC663A961F}"/>
    <hyperlink ref="G248" r:id="rId1235" display="https://www.tfrrs.org/results/58710/The_American_Indoor_Track__Field_Championships/" xr:uid="{90D11216-18FF-6846-8DCB-D8203D1D8A81}"/>
    <hyperlink ref="A249" r:id="rId1236" display="javascript:openTieBreak(423,2324,21344,248);" xr:uid="{53E67253-088C-CD41-9681-EAEC5A060D6D}"/>
    <hyperlink ref="B249" r:id="rId1237" display="https://www.tfrrs.org/athletes/6459886/Arizona_State/Jackson_Lewis" xr:uid="{1CEA05CB-66E9-5D41-9CC4-C33F9C56D48E}"/>
    <hyperlink ref="D249" r:id="rId1238" display="https://www.tfrrs.org/teams/AZ_college_m_Arizona_State.html" xr:uid="{D1FA58B4-7260-244C-A454-DDD0AABE3368}"/>
    <hyperlink ref="F249" r:id="rId1239" display="https://www.tfrrs.org/results/57846/3600338/2019_UW_Invitational/5000_Meters/" xr:uid="{B46FCFDA-85C5-BA44-8642-1D3BBEA74A12}"/>
    <hyperlink ref="G249" r:id="rId1240" display="https://www.tfrrs.org/results/57846/2019_UW_Invitational/" xr:uid="{057A21B2-89F0-9445-BCE5-EA00DE843327}"/>
    <hyperlink ref="A250" r:id="rId1241" display="javascript:openTieBreak(423,2324,21344,249);" xr:uid="{5DD9DC4D-F3F1-0F40-8AEE-25919CE349B5}"/>
    <hyperlink ref="B250" r:id="rId1242" display="https://www.tfrrs.org/athletes/5506079/Marquette/Jon_Klaiber" xr:uid="{EA1A073C-A066-3A46-8D4F-452570CBF762}"/>
    <hyperlink ref="D250" r:id="rId1243" display="https://www.tfrrs.org/teams/WI_college_m_Marquette.html" xr:uid="{35DF9F8B-19BA-9044-8350-2061FFAC0AD2}"/>
    <hyperlink ref="F250" r:id="rId1244" display="https://www.tfrrs.org/results/57888/3600972/2019_Meyo_Invitational/5000_Meters/" xr:uid="{C19EE3A9-BFE1-B74C-BFF6-FADF17B2A739}"/>
    <hyperlink ref="G250" r:id="rId1245" display="https://www.tfrrs.org/results/57888/2019_Meyo_Invitational/" xr:uid="{291A287C-131E-B54B-8FEF-19B230178C40}"/>
    <hyperlink ref="A251" r:id="rId1246" display="javascript:openTieBreak(423,2324,21344,250);" xr:uid="{95E84206-82E6-A942-9D84-C15BEB06BD26}"/>
    <hyperlink ref="B251" r:id="rId1247" display="https://www.tfrrs.org/athletes/5486962/Virginia/Johnny_Pace" xr:uid="{FD320A3E-688D-B94C-BC2C-52FC83A027B8}"/>
    <hyperlink ref="D251" r:id="rId1248" display="https://www.tfrrs.org/teams/VA_college_m_Virginia.html" xr:uid="{1AF49495-3602-1248-B6D4-C8E25C807DBF}"/>
    <hyperlink ref="F251" r:id="rId1249" display="https://www.tfrrs.org/results/59345/3612765/Iowa_State_Classic/5000_Meters/" xr:uid="{3B553E3E-78E7-154B-B1F4-9BB9EA557540}"/>
    <hyperlink ref="G251" r:id="rId1250" display="https://www.tfrrs.org/results/59345/Iowa_State_Classic/" xr:uid="{6728D923-D7A4-6646-A908-22837724D0D2}"/>
    <hyperlink ref="A252" r:id="rId1251" display="javascript:openTieBreak(423,2324,21344,251);" xr:uid="{9DCB75F6-5ABF-AF47-B300-B07EA4F15BF5}"/>
    <hyperlink ref="B252" r:id="rId1252" display="https://www.tfrrs.org/athletes/6424764/Providence/David_Rosas" xr:uid="{32752282-78F3-644A-BA98-68C61D70AB7A}"/>
    <hyperlink ref="D252" r:id="rId1253" display="https://www.tfrrs.org/teams/RI_college_m_Providence.html" xr:uid="{02696191-FC7F-3F42-A664-6ED803793612}"/>
    <hyperlink ref="F252" r:id="rId1254" display="https://www.tfrrs.org/results/58082/3635106/BIG_EAST_Indoor_Track__Field_Championships/5000_Meters/" xr:uid="{6B21FC19-1A14-5B47-970A-CBC9F0FD57BA}"/>
    <hyperlink ref="G252" r:id="rId1255" display="https://www.tfrrs.org/results/58082/BIG_EAST_Indoor_Track__Field_Championships/" xr:uid="{CD4899C3-627C-DE48-B723-E9F70CAAE15F}"/>
    <hyperlink ref="A253" r:id="rId1256" display="javascript:openTieBreak(423,2324,21344,252);" xr:uid="{B35CFE2C-92F4-2A4B-8135-43DC7E9B2FDA}"/>
    <hyperlink ref="B253" r:id="rId1257" display="https://www.tfrrs.org/athletes/5022711/BYU/Dallin_Farnsworth" xr:uid="{3B98D3C6-1B32-EE45-86F7-DA9A9881F95B}"/>
    <hyperlink ref="D253" r:id="rId1258" display="https://www.tfrrs.org/teams/UT_college_m_BYU.html" xr:uid="{5AEC6A9F-D5F8-084E-819D-912C3372914D}"/>
    <hyperlink ref="F253" r:id="rId1259" display="https://www.tfrrs.org/results/59345/3612765/Iowa_State_Classic/5000_Meters/" xr:uid="{8417B6C0-59CE-4444-86EE-065404E4E5AE}"/>
    <hyperlink ref="G253" r:id="rId1260" display="https://www.tfrrs.org/results/59345/Iowa_State_Classic/" xr:uid="{7658D380-D6E6-474E-AEDF-65368C0CC1A5}"/>
    <hyperlink ref="A254" r:id="rId1261" display="javascript:openTieBreak(423,2324,21344,253);" xr:uid="{7C879D8D-751A-3B45-A7DC-27D974B6C41A}"/>
    <hyperlink ref="B254" r:id="rId1262" display="https://www.tfrrs.org/athletes/5990727/Michigan/Joost_Plaetinck" xr:uid="{BE23069D-5DD6-1D4D-BE3D-DBF2CD25A6B1}"/>
    <hyperlink ref="D254" r:id="rId1263" display="https://www.tfrrs.org/teams/MI_college_m_Michigan.html" xr:uid="{22BFDFA7-C4CC-9148-B6AC-D7DDDE5178A2}"/>
    <hyperlink ref="F254" r:id="rId1264" display="https://www.tfrrs.org/results/58215/3602053/Power_Five_Invitational/5000_Meters/" xr:uid="{17B39E02-EAD9-AE40-BDBC-C4A0514915C3}"/>
    <hyperlink ref="G254" r:id="rId1265" display="https://www.tfrrs.org/results/58215/Power_Five_Invitational/" xr:uid="{CA385FC7-D31A-304F-9551-E5691899C784}"/>
    <hyperlink ref="A255" r:id="rId1266" display="javascript:openTieBreak(423,2324,21344,254);" xr:uid="{D7F7085B-56A3-CC4B-9E06-E5CE7F02FA42}"/>
    <hyperlink ref="B255" r:id="rId1267" display="https://www.tfrrs.org/athletes/5981009/Illinois_State/Kevin_Koski" xr:uid="{09970755-0AD7-1E45-BAA9-46042D0205FC}"/>
    <hyperlink ref="D255" r:id="rId1268" display="https://www.tfrrs.org/teams/IL_college_m_Illinois_State.html" xr:uid="{DCF1587D-8E68-2143-B588-752DFE6EF476}"/>
    <hyperlink ref="F255" r:id="rId1269" display="https://www.tfrrs.org/results/59801/3639999/Missouri_Valley_Conference_Indoor_Championships/5000_Meters/" xr:uid="{A7580686-EC42-F348-A34A-B3C14D6A968E}"/>
    <hyperlink ref="G255" r:id="rId1270" display="https://www.tfrrs.org/results/59801/Missouri_Valley_Conference_Indoor_Championships/" xr:uid="{8840AE91-E02D-3941-9B96-ECF2B3118BE3}"/>
    <hyperlink ref="A256" r:id="rId1271" display="javascript:openTieBreak(423,2324,21344,255);" xr:uid="{1DDC6ABA-8110-134C-8407-DE06E3FA9448}"/>
    <hyperlink ref="B256" r:id="rId1272" display="https://www.tfrrs.org/athletes/4996525/Illinois/Dan_Lathrop" xr:uid="{4D4FC023-CB8D-5046-9856-51522A6AA8B2}"/>
    <hyperlink ref="D256" r:id="rId1273" display="https://www.tfrrs.org/teams/IL_college_m_Illinois.html" xr:uid="{7856357E-C8E3-F941-AF18-BDBD18ACB3CE}"/>
    <hyperlink ref="F256" r:id="rId1274" display="https://www.tfrrs.org/results/59345/3612765/Iowa_State_Classic/5000_Meters/" xr:uid="{42DC0ACC-EC3D-DC40-A9C2-32CD4B273CB9}"/>
    <hyperlink ref="G256" r:id="rId1275" display="https://www.tfrrs.org/results/59345/Iowa_State_Classic/" xr:uid="{CFBE56C5-BA5E-D14C-B070-4F520CC62528}"/>
    <hyperlink ref="A257" r:id="rId1276" display="javascript:openTieBreak(423,2324,21344,256);" xr:uid="{C731E652-DCD9-BC41-BAB0-2F95001AEDD7}"/>
    <hyperlink ref="B257" r:id="rId1277" display="https://www.tfrrs.org/athletes/6573585/Utah_State/JD_Thorne" xr:uid="{7A87FD64-E05F-9D47-97FC-1E2CEAD543C5}"/>
    <hyperlink ref="D257" r:id="rId1278" display="https://www.tfrrs.org/teams/UT_college_m_Utah_State.html" xr:uid="{81018B2B-ADD7-E645-9B6F-5C8443C10832}"/>
    <hyperlink ref="F257" r:id="rId1279" display="https://www.tfrrs.org/results/57846/3600338/2019_UW_Invitational/5000_Meters/" xr:uid="{58BD4509-4545-EB4E-A42D-4A782E1A2A4B}"/>
    <hyperlink ref="G257" r:id="rId1280" display="https://www.tfrrs.org/results/57846/2019_UW_Invitational/" xr:uid="{D66F2B11-003D-7547-A6B6-58E192F6AE0D}"/>
    <hyperlink ref="A258" r:id="rId1281" display="javascript:openTieBreak(423,2324,21344,257);" xr:uid="{CB25149E-3607-204D-8DDF-739CF2C77B99}"/>
    <hyperlink ref="B258" r:id="rId1282" display="https://www.tfrrs.org/athletes/5960755/Stony_Brook/Greg_Mangarelli" xr:uid="{E4E5B0F2-5F6A-F641-B623-CBC69AB71C42}"/>
    <hyperlink ref="D258" r:id="rId1283" display="https://www.tfrrs.org/teams/NY_college_m_Stony_Brook.html" xr:uid="{417F432A-00C4-674C-8E2C-8F3A6A47F098}"/>
    <hyperlink ref="F258" r:id="rId1284" display="https://www.tfrrs.org/results/59396/3636674/2019_America_East_Indoor_Championships/5000_Meters/" xr:uid="{E83E273B-DE89-DA44-A649-A3540465F663}"/>
    <hyperlink ref="G258" r:id="rId1285" display="https://www.tfrrs.org/results/59396/2019_America_East_Indoor_Championships/" xr:uid="{9396A8FD-B8A1-944F-8BB3-0966CD8196A6}"/>
    <hyperlink ref="A259" r:id="rId1286" display="javascript:openTieBreak(423,2324,21344,258);" xr:uid="{6A162D3C-021B-A748-8D65-A8BE329CFC9C}"/>
    <hyperlink ref="B259" r:id="rId1287" display="https://www.tfrrs.org/athletes/5959597/Buffalo/Caleb_Covell" xr:uid="{FE5E4966-9570-D143-B090-2B6849F22207}"/>
    <hyperlink ref="D259" r:id="rId1288" display="https://www.tfrrs.org/teams/NY_college_m_Buffalo.html" xr:uid="{96603A7D-3B39-2743-8983-43B69B3DB02B}"/>
    <hyperlink ref="F259" r:id="rId1289" display="https://www.tfrrs.org/results/58951/3637203/Mid-American_Indoor_Track__Field_Championships/5000_Meters/" xr:uid="{FCECCD38-4EFA-2346-9215-44B0B73661F5}"/>
    <hyperlink ref="G259" r:id="rId1290" display="https://www.tfrrs.org/results/58951/Mid-American_Indoor_Track__Field_Championships/" xr:uid="{811EC282-B7C8-5B4F-A12A-EF4624301C89}"/>
    <hyperlink ref="A260" r:id="rId1291" display="javascript:openTieBreak(423,2324,21344,258);" xr:uid="{9A14F235-88F8-BF4B-B4DA-BAF77A06AD1B}"/>
    <hyperlink ref="B260" r:id="rId1292" display="https://www.tfrrs.org/athletes/6876375/North_Carolina_St/Nate_Kawalec" xr:uid="{6584BEFE-6FD7-4445-8B1D-7E0903E0C3E3}"/>
    <hyperlink ref="D260" r:id="rId1293" display="https://www.tfrrs.org/teams/NC_college_m_North_Carolina_St.html" xr:uid="{5EDF1116-39A6-0F4E-9438-21F1CCB604C8}"/>
    <hyperlink ref="F260" r:id="rId1294" display="https://www.tfrrs.org/results/59783/3637463/ACC_Indoor_Track__Field_Championships/5000_Meters/" xr:uid="{368C0D64-E40E-4243-ACB0-62BA6040689B}"/>
    <hyperlink ref="G260" r:id="rId1295" display="https://www.tfrrs.org/results/59783/ACC_Indoor_Track__Field_Championships/" xr:uid="{F7A582DA-742E-4140-BBC5-1BB65516D1CD}"/>
    <hyperlink ref="A261" r:id="rId1296" display="javascript:openTieBreak(423,2324,21344,260);" xr:uid="{B0F63E78-6EF9-2842-9983-F9AB3513760A}"/>
    <hyperlink ref="B261" r:id="rId1297" display="https://www.tfrrs.org/athletes/4981392/Auburn/Kevin_Wyss" xr:uid="{1F029AC8-4C06-064E-B928-FA7C62D40D77}"/>
    <hyperlink ref="D261" r:id="rId1298" display="https://www.tfrrs.org/teams/AL_college_m_Auburn.html" xr:uid="{5517099D-C1C7-A94F-9758-DE325BDD6942}"/>
    <hyperlink ref="F261" r:id="rId1299" display="https://www.tfrrs.org/results/59788/3638213/SEC_Indoor_Championships/5000_Meters/" xr:uid="{35487831-FA5C-9544-9B52-4885FE2E93EB}"/>
    <hyperlink ref="G261" r:id="rId1300" display="https://www.tfrrs.org/results/59788/SEC_Indoor_Championships/" xr:uid="{367567CF-BD09-4B4D-B04C-88E3BED4412D}"/>
    <hyperlink ref="A262" r:id="rId1301" display="javascript:openTieBreak(423,2324,21344,261);" xr:uid="{09050C3C-445E-AD49-95B5-6A59A20F978A}"/>
    <hyperlink ref="B262" r:id="rId1302" display="https://www.tfrrs.org/athletes/6569438/Akron/Andre_BollamGodbott" xr:uid="{77FDD537-5AA4-0141-A61C-FCD505D24007}"/>
    <hyperlink ref="D262" r:id="rId1303" display="https://www.tfrrs.org/teams/OH_college_m_Akron.html" xr:uid="{4AC40584-A8DC-9545-995A-6270AD4FA832}"/>
    <hyperlink ref="F262" r:id="rId1304" display="https://www.tfrrs.org/results/58068/3601610/Akron_Invitational_Collegiate/5000_Meters/" xr:uid="{865C5EC2-F551-B448-89B1-4F2AF0747F39}"/>
    <hyperlink ref="G262" r:id="rId1305" display="https://www.tfrrs.org/results/58068/Akron_Invitational_Collegiate/" xr:uid="{733EA21F-B4D8-7E41-9177-AB3FA81F2173}"/>
    <hyperlink ref="A263" r:id="rId1306" display="javascript:openTieBreak(423,2324,21344,262);" xr:uid="{F1B7E9E3-5DFB-E24D-8F8A-2F364FDB1187}"/>
    <hyperlink ref="B263" r:id="rId1307" display="https://www.tfrrs.org/athletes/6422008/Virginia_Tech/Will_Griffen" xr:uid="{0C4A18F3-307C-494E-98F5-0CB77E1ACFD0}"/>
    <hyperlink ref="D263" r:id="rId1308" display="https://www.tfrrs.org/teams/VA_college_m_Virginia_Tech.html" xr:uid="{8E203093-4D31-B04D-AB6A-A0617536B499}"/>
    <hyperlink ref="F263" r:id="rId1309" display="https://www.tfrrs.org/results/57182/3600524/Camel_City_Invitational/5000_Meters/" xr:uid="{C257C202-49F1-D548-84A8-EB3869DF6974}"/>
    <hyperlink ref="G263" r:id="rId1310" display="https://www.tfrrs.org/results/57182/Camel_City_Invitational/" xr:uid="{C9C1459B-48C9-7445-8B16-DADAB3F13643}"/>
    <hyperlink ref="A264" r:id="rId1311" display="javascript:openTieBreak(423,2324,21344,263);" xr:uid="{779D88E4-BA80-9A45-B3CB-DD0C3A1DF5FD}"/>
    <hyperlink ref="B264" r:id="rId1312" display="https://www.tfrrs.org/athletes/6588110/UTEP/Boaz_Ronoh" xr:uid="{70B27A3B-922C-BC4B-BD5B-99F0E9616FC0}"/>
    <hyperlink ref="D264" r:id="rId1313" display="https://www.tfrrs.org/teams/TX_college_m_UTEP.html" xr:uid="{45B087FB-0387-4746-BBA5-EC90D6F68307}"/>
    <hyperlink ref="F264" r:id="rId1314" display="https://www.tfrrs.org/results/58380/3628001/2019_Conference_USA_Indoor_Track__Field_Championships/5000_Meters/" xr:uid="{3D06B259-E70A-7348-A48A-191C6EF61DC5}"/>
    <hyperlink ref="G264" r:id="rId1315" display="https://www.tfrrs.org/results/58380/2019_Conference_USA_Indoor_Track__Field_Championships/" xr:uid="{46E8BCCD-2CA3-F14E-84A9-76955A1D51CC}"/>
    <hyperlink ref="A265" r:id="rId1316" display="javascript:openTieBreak(423,2324,21344,264);" xr:uid="{87F740BD-4D5F-5040-B209-4FD62416B9A0}"/>
    <hyperlink ref="B265" r:id="rId1317" display="https://www.tfrrs.org/athletes/7035603/Utah_State/Sam_Clausnitzer" xr:uid="{2B92DE00-EFB8-8143-950C-C8290334A049}"/>
    <hyperlink ref="D265" r:id="rId1318" display="https://www.tfrrs.org/teams/UT_college_m_Utah_State.html" xr:uid="{AFA3C7BB-F250-2943-B6E0-B11898BE83DC}"/>
    <hyperlink ref="F265" r:id="rId1319" display="https://www.tfrrs.org/results/57846/3600338/2019_UW_Invitational/5000_Meters/" xr:uid="{D7000599-07CB-3449-A14B-97472B845CE0}"/>
    <hyperlink ref="G265" r:id="rId1320" display="https://www.tfrrs.org/results/57846/2019_UW_Invitational/" xr:uid="{C28967BB-ED83-474E-8A2F-113832D0C309}"/>
    <hyperlink ref="A266" r:id="rId1321" display="javascript:openTieBreak(423,2324,21344,265);" xr:uid="{832C7BC3-3794-EE4E-846E-4EFB129B432A}"/>
    <hyperlink ref="B266" r:id="rId1322" display="https://www.tfrrs.org/athletes/6432048/Lamar/Matthew_Arnold" xr:uid="{6F960F38-838C-7140-880E-198D3B9BAC18}"/>
    <hyperlink ref="D266" r:id="rId1323" display="https://www.tfrrs.org/teams/TX_college_m_Lamar.html" xr:uid="{EAA8C2F1-1352-5E45-975C-B038F8DFC6B6}"/>
    <hyperlink ref="F266" r:id="rId1324" display="https://www.tfrrs.org/results/58382/3641985/Southland_Conference_Indoor_Track__Field_Championships/5000_Meters/" xr:uid="{1F196967-6D38-D24A-AD9E-76297874147D}"/>
    <hyperlink ref="G266" r:id="rId1325" display="https://www.tfrrs.org/results/58382/Southland_Conference_Indoor_Track__Field_Championships/" xr:uid="{C3CF784B-A21A-9C4A-824E-F48017548448}"/>
    <hyperlink ref="A267" r:id="rId1326" display="javascript:openTieBreak(423,2324,21344,266);" xr:uid="{73C895E8-A44A-574D-96B0-5F419512A15E}"/>
    <hyperlink ref="B267" r:id="rId1327" display="https://www.tfrrs.org/athletes/5163569/Central_Arkansas/Markus_Schweikert" xr:uid="{D0320CCB-F7E6-FE4E-AB92-647712D2B6D1}"/>
    <hyperlink ref="D267" r:id="rId1328" display="https://www.tfrrs.org/teams/AR_college_m_Central_Arkansas.html" xr:uid="{561027DB-552C-744C-A113-00216652BC95}"/>
    <hyperlink ref="F267" r:id="rId1329" display="https://www.tfrrs.org/results/58382/3641985/Southland_Conference_Indoor_Track__Field_Championships/5000_Meters/" xr:uid="{D1C0A65C-21E3-194E-9B74-3BA7F53A07F2}"/>
    <hyperlink ref="G267" r:id="rId1330" display="https://www.tfrrs.org/results/58382/Southland_Conference_Indoor_Track__Field_Championships/" xr:uid="{BFEF72B5-81E2-2043-BD60-B08936856ABC}"/>
    <hyperlink ref="A268" r:id="rId1331" display="javascript:openTieBreak(423,2324,21344,267);" xr:uid="{AB3D3BFD-2D17-D04E-88E7-A62FDE1367F1}"/>
    <hyperlink ref="B268" r:id="rId1332" display="https://www.tfrrs.org/athletes/6437449/Southern_Utah/Nate_Osterstock" xr:uid="{8202B9E8-6BF9-0645-8B6A-91F1F52654F6}"/>
    <hyperlink ref="D268" r:id="rId1333" display="https://www.tfrrs.org/teams/UT_college_m_Southern_Utah.html" xr:uid="{1EBD1F1C-B112-C24B-843A-1B67B1BE1240}"/>
    <hyperlink ref="F268" r:id="rId1334" display="https://www.tfrrs.org/results/57846/3600338/2019_UW_Invitational/5000_Meters/" xr:uid="{AE18EDC6-0955-6B4B-BFFA-13D7E984C810}"/>
    <hyperlink ref="G268" r:id="rId1335" display="https://www.tfrrs.org/results/57846/2019_UW_Invitational/" xr:uid="{F865D4A2-1B34-5A4D-B187-53875780FB73}"/>
    <hyperlink ref="A269" r:id="rId1336" display="javascript:openTieBreak(423,2324,21344,268);" xr:uid="{0A98EC9E-3340-A545-88E1-C12E2D90DCB4}"/>
    <hyperlink ref="B269" r:id="rId1337" display="https://www.tfrrs.org/athletes/5461917/Belmont/Kaleb_McLeod" xr:uid="{BBAF9F65-F36B-DB42-A613-A80002212A4B}"/>
    <hyperlink ref="D269" r:id="rId1338" display="https://www.tfrrs.org/teams/TN_college_m_Belmont.html" xr:uid="{2B6DCFB8-692E-E04E-BDCA-82F99164FE5A}"/>
    <hyperlink ref="F269" r:id="rId1339" display="https://www.tfrrs.org/results/58769/3582165/Vanderbilt_Invitational/5000_Meters/" xr:uid="{029D74DD-4AC4-4245-8E63-6697F1C47C64}"/>
    <hyperlink ref="G269" r:id="rId1340" display="https://www.tfrrs.org/results/58769/Vanderbilt_Invitational/" xr:uid="{CADD51E4-5663-614D-8839-1D498D41DC59}"/>
    <hyperlink ref="A270" r:id="rId1341" display="javascript:openTieBreak(423,2324,21344,269);" xr:uid="{14C80453-CB97-2D41-A1F6-DD3EA652B5D0}"/>
    <hyperlink ref="B270" r:id="rId1342" display="https://www.tfrrs.org/athletes/5757499/Central_Connecticut/Roberto_Piotto" xr:uid="{F16761BA-0D23-FA44-A340-02040D816C16}"/>
    <hyperlink ref="D270" r:id="rId1343" display="https://www.tfrrs.org/teams/CT_college_m_Central_Connecticut.html" xr:uid="{7BA64500-1C1D-A449-A0CE-000B7796BCC4}"/>
    <hyperlink ref="F270" r:id="rId1344" display="https://www.tfrrs.org/results/58097/3601696/NEICAAA_Indoor_Track__Field_Championships_/5000_Meters/" xr:uid="{B7CA589B-89CA-2748-9B43-B87CDB0E6DC6}"/>
    <hyperlink ref="G270" r:id="rId1345" display="https://www.tfrrs.org/results/58097/NEICAAA_Indoor_Track__Field_Championships_/" xr:uid="{81578940-6445-0146-9FF0-D77E5C0D8988}"/>
    <hyperlink ref="A271" r:id="rId1346" display="javascript:openTieBreak(423,2324,21344,270);" xr:uid="{117DD04F-A624-2240-BEE7-5C7AF21D39D7}"/>
    <hyperlink ref="B271" r:id="rId1347" display="https://www.tfrrs.org/athletes/6991406/Connecticut/James_Maniscalco" xr:uid="{9993DDD2-BC3B-3B46-A0F5-88C0A74353B5}"/>
    <hyperlink ref="D271" r:id="rId1348" display="https://www.tfrrs.org/teams/CT_college_m_Connecticut.html" xr:uid="{4C0FAED7-669C-9A4F-849D-A143F4087CB5}"/>
    <hyperlink ref="F271" r:id="rId1349" display="https://www.tfrrs.org/results/57488/3541807/Boston_University__Sharon_Colyear-Danville_Season_Opener/5000_Meters/" xr:uid="{AA1C38FF-519D-4F43-B873-877206244341}"/>
    <hyperlink ref="G271" r:id="rId1350" display="https://www.tfrrs.org/results/57488/Boston_University__Sharon_Colyear-Danville_Season_Opener/" xr:uid="{02DF4437-BB72-1C49-9B42-C71F9B075302}"/>
    <hyperlink ref="A272" r:id="rId1351" display="javascript:openTieBreak(423,2324,21344,271);" xr:uid="{A48E4CCA-CBC7-844E-A014-35FDDE9B7BEC}"/>
    <hyperlink ref="B272" r:id="rId1352" display="https://www.tfrrs.org/athletes/6093013/Rutgers/Nick_Pschunder" xr:uid="{1B3AC7FC-78F6-F34C-BEAD-937E68C3E023}"/>
    <hyperlink ref="D272" r:id="rId1353" display="https://www.tfrrs.org/teams/NJ_college_m_Rutgers.html" xr:uid="{65E6DCEB-E707-5B40-BBDF-B3656B28BE95}"/>
    <hyperlink ref="F272" r:id="rId1354" display="https://www.tfrrs.org/results/58721/3637542/Big_Ten_Indoor_Track_and_Field_Championships/5000_Meters/" xr:uid="{B5C50C12-846D-2C4B-ABE2-629615F280AF}"/>
    <hyperlink ref="G272" r:id="rId1355" display="https://www.tfrrs.org/results/58721/Big_Ten_Indoor_Track_and_Field_Championships/" xr:uid="{EA0DF71F-31E5-E64E-8F53-C85BBB7C133F}"/>
    <hyperlink ref="A273" r:id="rId1356" display="javascript:openTieBreak(423,2324,21344,272);" xr:uid="{910888C6-A928-D046-98B0-F8C73B0A008E}"/>
    <hyperlink ref="B273" r:id="rId1357" display="https://www.tfrrs.org/athletes/5592456/Samford/Owen_Bailey" xr:uid="{BA0C0D13-3BD8-D840-B27C-E9496A187843}"/>
    <hyperlink ref="D273" r:id="rId1358" display="https://www.tfrrs.org/teams/AL_college_m_Samford.html" xr:uid="{6A6849A6-637E-DB46-A0BE-4A3208FEE596}"/>
    <hyperlink ref="F273" r:id="rId1359" display="https://www.tfrrs.org/results/58860/3614194/Bulldog_Open_2019/5000_Meters/" xr:uid="{9DD146C2-669D-FC4B-AA23-2085506D1E8F}"/>
    <hyperlink ref="G273" r:id="rId1360" display="https://www.tfrrs.org/results/58860/Bulldog_Open_2019/" xr:uid="{9A6EA3A8-8A94-4843-A4C7-AA0E4A871900}"/>
    <hyperlink ref="A274" r:id="rId1361" display="javascript:openTieBreak(423,2324,21344,273);" xr:uid="{34866C9C-B854-9746-94A3-BAB08E8A1969}"/>
    <hyperlink ref="B274" r:id="rId1362" display="https://www.tfrrs.org/athletes/5658822/New_Mexico/Jared_Garcia" xr:uid="{5F147E64-F600-B04A-983C-0C3FE7525E3F}"/>
    <hyperlink ref="D274" r:id="rId1363" display="https://www.tfrrs.org/teams/NM_college_m_New_Mexico.html" xr:uid="{C5F99162-3670-A04A-9340-742A92164B84}"/>
    <hyperlink ref="F274" r:id="rId1364" display="https://www.tfrrs.org/results/58089/3637125/Mountain_West_Indoor_Track__Field_Championships/5000_Meters/" xr:uid="{400377F4-6B5A-9E4E-992C-860CFCE6D037}"/>
    <hyperlink ref="G274" r:id="rId1365" display="https://www.tfrrs.org/results/58089/Mountain_West_Indoor_Track__Field_Championships/" xr:uid="{A5F07993-B705-904D-B9D1-E6C1B6711DF5}"/>
    <hyperlink ref="A275" r:id="rId1366" display="javascript:openTieBreak(423,2324,21344,274);" xr:uid="{D68412F7-580A-0548-9E73-AED918C15C6F}"/>
    <hyperlink ref="B275" r:id="rId1367" display="https://www.tfrrs.org/athletes/5466301/California/Paul_Zeiss" xr:uid="{FF4A4FF7-CCE4-0844-AA06-46C922BDC4FF}"/>
    <hyperlink ref="D275" r:id="rId1368" display="https://www.tfrrs.org/teams/CA_college_m_California_CA.html" xr:uid="{E12B9BF1-F714-8244-9500-C8F6A383F09C}"/>
    <hyperlink ref="F275" r:id="rId1369" display="https://www.tfrrs.org/results/59395/3636277/2019_MPSF_Indoor_Track__Field_Championships/5000_Meters/" xr:uid="{6B8D6F18-2024-8747-A4BD-3D97E5715E0D}"/>
    <hyperlink ref="G275" r:id="rId1370" display="https://www.tfrrs.org/results/59395/2019_MPSF_Indoor_Track__Field_Championships/" xr:uid="{145EBF85-9F0C-154D-BAF0-F70D6388417A}"/>
    <hyperlink ref="A276" r:id="rId1371" display="javascript:openTieBreak(423,2324,21344,275);" xr:uid="{DEBD0C33-39B0-7445-85C3-7002EF33DFB7}"/>
    <hyperlink ref="B276" r:id="rId1372" display="https://www.tfrrs.org/athletes/5582939/Penn/Kurt_Convey" xr:uid="{BFC92321-842A-E940-BD76-E84577898AD2}"/>
    <hyperlink ref="D276" r:id="rId1373" display="https://www.tfrrs.org/teams/PA_college_m_Penn.html" xr:uid="{7E81F9BD-F9B3-104C-A92E-8A14EBAE3954}"/>
    <hyperlink ref="F276" r:id="rId1374" display="https://www.tfrrs.org/results/59185/3639753/Ivy_League_Indoor_Track__Field_Championship/5000_Meters/" xr:uid="{F71D8D6B-AFBB-9A40-8B4F-3199AB95C096}"/>
    <hyperlink ref="G276" r:id="rId1375" display="https://www.tfrrs.org/results/59185/Ivy_League_Indoor_Track__Field_Championship/" xr:uid="{6C875609-EACB-9145-A92B-F4B6B0369A42}"/>
    <hyperlink ref="A277" r:id="rId1376" display="javascript:openTieBreak(423,2324,21344,276);" xr:uid="{488708A5-BB86-F24A-89DE-A180B7419E68}"/>
    <hyperlink ref="B277" r:id="rId1377" display="https://www.tfrrs.org/athletes/6880234/ULLafayette/Hannes_Burger" xr:uid="{27D8174E-615B-F44C-88B6-DA25EE9701AC}"/>
    <hyperlink ref="D277" r:id="rId1378" display="https://www.tfrrs.org/teams/LA_college_m_UL_Lafayette.html" xr:uid="{1416612F-076F-2340-8719-BDDA5773E627}"/>
    <hyperlink ref="F277" r:id="rId1379" display="https://www.tfrrs.org/results/58806/3630846/Sun_Belt_Indoor_Track__Field_Championships/5000_Meters/" xr:uid="{D2396BCF-7DA6-8E4E-B8A7-24D682ED5A76}"/>
    <hyperlink ref="G277" r:id="rId1380" display="https://www.tfrrs.org/results/58806/Sun_Belt_Indoor_Track__Field_Championships/" xr:uid="{F4AC56EF-AC51-0947-BF3B-88EC43BCA32D}"/>
    <hyperlink ref="A278" r:id="rId1381" display="javascript:openTieBreak(423,2324,21344,277);" xr:uid="{C2A218F9-1DC3-AD4D-817D-A9EE93E125C1}"/>
    <hyperlink ref="B278" r:id="rId1382" display="https://www.tfrrs.org/athletes/6118578/SE_Louisiana/Grant_OCallaghan" xr:uid="{64AFA854-42D1-D74C-B710-3B9B90AF4895}"/>
    <hyperlink ref="D278" r:id="rId1383" display="https://www.tfrrs.org/teams/LA_college_m_SE_Louisiana.html" xr:uid="{089BA535-EEF4-9243-80D0-52285540CA4A}"/>
    <hyperlink ref="F278" r:id="rId1384" display="https://www.tfrrs.org/results/58382/3641985/Southland_Conference_Indoor_Track__Field_Championships/5000_Meters/" xr:uid="{16BD9DCE-F5FF-E446-A151-1AE7D30DCB44}"/>
    <hyperlink ref="G278" r:id="rId1385" display="https://www.tfrrs.org/results/58382/Southland_Conference_Indoor_Track__Field_Championships/" xr:uid="{01365F32-6A37-B34F-8345-268B50E447C6}"/>
    <hyperlink ref="A279" r:id="rId1386" display="javascript:openTieBreak(423,2324,21344,278);" xr:uid="{057CE983-377E-EB4A-859B-AE24ED967D13}"/>
    <hyperlink ref="B279" r:id="rId1387" display="https://www.tfrrs.org/athletes/5977456/Southern_Utah/Mark_Bennett" xr:uid="{0BFDC292-5E88-B347-9055-5D184D13C2DA}"/>
    <hyperlink ref="D279" r:id="rId1388" display="https://www.tfrrs.org/teams/UT_college_m_Southern_Utah.html" xr:uid="{D4A78BDA-78E5-9A44-AACD-8048A547F277}"/>
    <hyperlink ref="F279" r:id="rId1389" display="https://www.tfrrs.org/results/59507/3637999/Big_Sky_Indoor_Track__Field_Championships/5000_Meters/" xr:uid="{F25932EC-2BFD-114A-9676-C28565D4ACE2}"/>
    <hyperlink ref="G279" r:id="rId1390" display="https://www.tfrrs.org/results/59507/Big_Sky_Indoor_Track__Field_Championships/" xr:uid="{C0FFDA6F-AC7B-7D43-8198-435B33FE295D}"/>
    <hyperlink ref="A280" r:id="rId1391" display="javascript:openTieBreak(423,2324,21344,279);" xr:uid="{B6A8CEBF-5174-B649-8648-CC2D314DF3E4}"/>
    <hyperlink ref="B280" r:id="rId1392" display="https://www.tfrrs.org/athletes/6423631/UMass_Lowell/Kyle_Cloutier" xr:uid="{7A83F96A-D788-2F47-86E3-C66464360659}"/>
    <hyperlink ref="D280" r:id="rId1393" display="https://www.tfrrs.org/teams/MA_college_m_UMass_Lowell.html" xr:uid="{9FB362FE-F5B0-9D4D-B293-09318D5725B4}"/>
    <hyperlink ref="F280" r:id="rId1394" display="https://www.tfrrs.org/results/58131/3593147/Boston_University_John_Thomas_Terrier_Classic/5000_Meters/" xr:uid="{732C5065-CB2B-934E-82FA-F55E25B0E879}"/>
    <hyperlink ref="G280" r:id="rId1395" display="https://www.tfrrs.org/results/58131/Boston_University_John_Thomas_Terrier_Classic/" xr:uid="{5E6806C5-0020-B745-B1CD-2DCD640D99C0}"/>
    <hyperlink ref="A281" r:id="rId1396" display="javascript:openTieBreak(423,2324,21344,280);" xr:uid="{25F99F58-58EC-2C48-BE64-58E1A1C7F195}"/>
    <hyperlink ref="B281" r:id="rId1397" display="https://www.tfrrs.org/athletes/5963250/Samford/Dillon_Dean" xr:uid="{D4E22BB9-55A8-3143-811A-F9EF71C485A3}"/>
    <hyperlink ref="D281" r:id="rId1398" display="https://www.tfrrs.org/teams/AL_college_m_Samford.html" xr:uid="{1713CCD1-ED34-3243-A476-4B395D019193}"/>
    <hyperlink ref="F281" r:id="rId1399" display="https://www.tfrrs.org/results/58860/3614194/Bulldog_Open_2019/5000_Meters/" xr:uid="{4D042CB2-998B-0E46-BF1E-B56F802918D4}"/>
    <hyperlink ref="G281" r:id="rId1400" display="https://www.tfrrs.org/results/58860/Bulldog_Open_2019/" xr:uid="{47DDEFDF-408B-BB45-975A-F64E9CE079B7}"/>
    <hyperlink ref="A282" r:id="rId1401" display="javascript:openTieBreak(423,2324,21344,281);" xr:uid="{11B2C999-FE34-6E4D-9D53-4152ABC3DFB9}"/>
    <hyperlink ref="B282" r:id="rId1402" display="https://www.tfrrs.org/athletes/6540797/Penn/Alex_Roth" xr:uid="{F8DDDA82-CE39-F34B-AA54-9A58A59905DB}"/>
    <hyperlink ref="D282" r:id="rId1403" display="https://www.tfrrs.org/teams/PA_college_m_Penn.html" xr:uid="{1C16FC8A-7035-7C4A-B79C-C5DE0A133160}"/>
    <hyperlink ref="F282" r:id="rId1404" display="https://www.tfrrs.org/results/58304/3602020/Boston_University_Bruce_Lehane_Scarlet_and_White_Invitationa/5000_Meters/" xr:uid="{A9B4FF1D-174F-3A48-ADA9-34E5D3BDBBE3}"/>
    <hyperlink ref="G282" r:id="rId1405" display="https://www.tfrrs.org/results/58304/Boston_University_Bruce_Lehane_Scarlet_and_White_Invitationa/" xr:uid="{E683C76C-CBE6-5147-862E-A1437D5F8C62}"/>
    <hyperlink ref="A283" r:id="rId1406" display="javascript:openTieBreak(423,2324,21344,282);" xr:uid="{C3F142F7-9427-1C49-82FE-4E36DBC20B03}"/>
    <hyperlink ref="B283" r:id="rId1407" display="https://www.tfrrs.org/athletes/6903013/Army_West_Point/Marshall_Beatty" xr:uid="{F34C12B8-86DA-AF4E-AD85-9458A9145257}"/>
    <hyperlink ref="D283" r:id="rId1408" display="https://www.tfrrs.org/teams/NY_college_m_Army_West_Point.html" xr:uid="{EB488CDE-778F-6141-B8B5-A80CA348F549}"/>
    <hyperlink ref="F283" r:id="rId1409" display="https://www.tfrrs.org/results/58647/3627779/Patriot_League_Indoor_Track_and_Field_Championships/5000_Meters/" xr:uid="{4AEA26F0-18A9-9B4F-962A-2CD0094A5219}"/>
    <hyperlink ref="G283" r:id="rId1410" display="https://www.tfrrs.org/results/58647/Patriot_League_Indoor_Track_and_Field_Championships/" xr:uid="{05FE0F84-721A-8149-931B-BBAD77EE8824}"/>
    <hyperlink ref="A284" r:id="rId1411" display="javascript:openTieBreak(423,2324,21344,282);" xr:uid="{1E4E4062-968E-7B42-AF36-D8C36F50EC38}"/>
    <hyperlink ref="B284" r:id="rId1412" display="https://www.tfrrs.org/athletes/5486298/Wake_Forest/Craig_Corti" xr:uid="{95679F80-76F9-8D44-B49C-E9546BD4F1E2}"/>
    <hyperlink ref="D284" r:id="rId1413" display="https://www.tfrrs.org/teams/NC_college_m_Wake_Forest.html" xr:uid="{9FE29B7C-AF70-E54B-AF00-32FBCC111042}"/>
    <hyperlink ref="F284" r:id="rId1414" display="https://www.tfrrs.org/results/59345/3612765/Iowa_State_Classic/5000_Meters/" xr:uid="{34B85120-9553-3046-BC34-9A7F0B84A76C}"/>
    <hyperlink ref="G284" r:id="rId1415" display="https://www.tfrrs.org/results/59345/Iowa_State_Classic/" xr:uid="{DB198C29-58B4-2441-B7F3-765DB138CE80}"/>
    <hyperlink ref="A285" r:id="rId1416" display="javascript:openTieBreak(423,2324,21344,284);" xr:uid="{838C6BDD-C275-5C43-8B1E-EAF0C6B145AA}"/>
    <hyperlink ref="B285" r:id="rId1417" display="https://www.tfrrs.org/athletes/6885414/South_Dakota_St/Joseph_MinorWilliams" xr:uid="{41259BE4-5147-9D40-8D16-F378745CE162}"/>
    <hyperlink ref="D285" r:id="rId1418" display="https://www.tfrrs.org/teams/SD_college_m_South_Dakota_St.html" xr:uid="{552BDA55-50B1-474F-B282-5AB95324B569}"/>
    <hyperlink ref="F285" r:id="rId1419" display="https://www.tfrrs.org/results/59780/3637034/Summit_League_Indoor_Championships/5000_Meters/" xr:uid="{F4025B88-8AC1-9E49-BDBD-F0682EB9A772}"/>
    <hyperlink ref="G285" r:id="rId1420" display="https://www.tfrrs.org/results/59780/Summit_League_Indoor_Championships/" xr:uid="{B85164B6-B458-054A-BD6F-66B32C71C913}"/>
    <hyperlink ref="A286" r:id="rId1421" display="javascript:openTieBreak(423,2324,21344,285);" xr:uid="{E0FAC68E-333C-DA43-9B8E-4DAC879439BB}"/>
    <hyperlink ref="B286" r:id="rId1422" display="https://www.tfrrs.org/athletes/6011485/UTArlington/Justin_Domangue" xr:uid="{2C2645E0-CBC2-5149-BF26-24A8D52C8372}"/>
    <hyperlink ref="D286" r:id="rId1423" display="https://www.tfrrs.org/teams/TX_college_m_Texas_Arlington.html" xr:uid="{638AEE6F-E370-EA48-A7F9-B858A5DFCFD4}"/>
    <hyperlink ref="F286" r:id="rId1424" display="https://www.tfrrs.org/results/58806/3630846/Sun_Belt_Indoor_Track__Field_Championships/5000_Meters/" xr:uid="{3CAC3982-1342-0B4D-ABFA-13C54CD2DE1C}"/>
    <hyperlink ref="G286" r:id="rId1425" display="https://www.tfrrs.org/results/58806/Sun_Belt_Indoor_Track__Field_Championships/" xr:uid="{BAA661FE-E26A-D74A-9498-4700ED40A596}"/>
    <hyperlink ref="A287" r:id="rId1426" display="javascript:openTieBreak(423,2324,21344,286);" xr:uid="{5500FD8F-7F54-4F40-ABD3-E32F958193C3}"/>
    <hyperlink ref="B287" r:id="rId1427" display="https://www.tfrrs.org/athletes/5460889/Iowa/Bailey_HesseWithbroe" xr:uid="{F2F326E4-1638-3B49-9180-21AA08A108A6}"/>
    <hyperlink ref="D287" r:id="rId1428" display="https://www.tfrrs.org/teams/IA_college_m_Iowa.html" xr:uid="{1167EA9F-158B-BE41-8455-25D1DCD9DA05}"/>
    <hyperlink ref="F287" r:id="rId1429" display="https://www.tfrrs.org/results/59345/3612765/Iowa_State_Classic/5000_Meters/" xr:uid="{88883940-1D35-8247-9EEE-92C9BD643EB9}"/>
    <hyperlink ref="G287" r:id="rId1430" display="https://www.tfrrs.org/results/59345/Iowa_State_Classic/" xr:uid="{C02EE650-261C-7542-B716-4348C934C3A6}"/>
    <hyperlink ref="A288" r:id="rId1431" display="javascript:openTieBreak(423,2324,21344,287);" xr:uid="{ADDA47D1-60B7-244B-ADBC-37B4A7934431}"/>
    <hyperlink ref="B288" r:id="rId1432" display="https://www.tfrrs.org/athletes/6534732/Northern_Iowa/Alex_Jackson" xr:uid="{62252B80-7FE7-8F4E-BBAF-5CD1EE2C1E66}"/>
    <hyperlink ref="D288" r:id="rId1433" display="https://www.tfrrs.org/teams/IA_college_m_Northern_Iowa.html" xr:uid="{0250B279-3D9C-7447-9060-62E05C70F576}"/>
    <hyperlink ref="F288" r:id="rId1434" display="https://www.tfrrs.org/results/59801/3639999/Missouri_Valley_Conference_Indoor_Championships/5000_Meters/" xr:uid="{A41CBD87-CC9B-7F4D-8F7B-AC667A4A4135}"/>
    <hyperlink ref="G288" r:id="rId1435" display="https://www.tfrrs.org/results/59801/Missouri_Valley_Conference_Indoor_Championships/" xr:uid="{6CB84103-42D6-F24C-ABA1-693005CB0917}"/>
    <hyperlink ref="A289" r:id="rId1436" display="javascript:openTieBreak(423,2324,21344,288);" xr:uid="{9568615F-D78B-5546-B77E-318C4C91D3B8}"/>
    <hyperlink ref="B289" r:id="rId1437" display="https://www.tfrrs.org/athletes/5983042/Lipscomb/Zach_Israel" xr:uid="{83EAE4EE-CE6A-394B-AC50-2610F5D226D8}"/>
    <hyperlink ref="D289" r:id="rId1438" display="https://www.tfrrs.org/teams/TN_college_m_Lipscomb.html" xr:uid="{C038E718-D9A2-D145-807C-0386198D0404}"/>
    <hyperlink ref="F289" r:id="rId1439" display="https://www.tfrrs.org/results/59019/3637598/ASUN_Indoor_Track__Field_Championships/5000_Meters/" xr:uid="{438A1F1C-8591-AF48-A07E-047061FEF00B}"/>
    <hyperlink ref="G289" r:id="rId1440" display="https://www.tfrrs.org/results/59019/ASUN_Indoor_Track__Field_Championships/" xr:uid="{DB3A701B-8618-EC4E-91F3-179BE7DF98F4}"/>
    <hyperlink ref="A290" r:id="rId1441" display="javascript:openTieBreak(423,2324,21344,289);" xr:uid="{49B87B2D-6319-7F41-A4D7-46AE0A188484}"/>
    <hyperlink ref="B290" r:id="rId1442" display="https://www.tfrrs.org/athletes/6536770/Appalachian_State/Gable_Dershem" xr:uid="{D3B4395F-DE1C-8A4A-AB38-349482C7B1DC}"/>
    <hyperlink ref="D290" r:id="rId1443" display="https://www.tfrrs.org/teams/NC_college_m_Appalachian_State.html" xr:uid="{CC6A0F0D-990B-4F45-89E0-FBA65CC1763F}"/>
    <hyperlink ref="F290" r:id="rId1444" display="https://www.tfrrs.org/results/58806/3630846/Sun_Belt_Indoor_Track__Field_Championships/5000_Meters/" xr:uid="{09A34305-4585-384E-9192-575BE433C9AE}"/>
    <hyperlink ref="G290" r:id="rId1445" display="https://www.tfrrs.org/results/58806/Sun_Belt_Indoor_Track__Field_Championships/" xr:uid="{F224B3C7-3E4C-1C42-96EB-01736112050F}"/>
    <hyperlink ref="A291" r:id="rId1446" display="javascript:openTieBreak(423,2324,21344,290);" xr:uid="{0959361E-3B83-234B-95FD-BD697A7460BA}"/>
    <hyperlink ref="B291" r:id="rId1447" display="https://www.tfrrs.org/athletes/6908024/Northern_Arizona/Aldo_Marquez" xr:uid="{ED725754-72E3-C142-B672-5DCF048D8262}"/>
    <hyperlink ref="D291" r:id="rId1448" display="https://www.tfrrs.org/teams/AZ_college_m_Northern_Arizona.html" xr:uid="{93984A79-062D-2042-8A01-28CD6E520C79}"/>
    <hyperlink ref="F291" r:id="rId1449" display="https://www.tfrrs.org/results/59507/3637999/Big_Sky_Indoor_Track__Field_Championships/5000_Meters/" xr:uid="{A8202890-DA0E-8E44-B530-11D742963E72}"/>
    <hyperlink ref="G291" r:id="rId1450" display="https://www.tfrrs.org/results/59507/Big_Sky_Indoor_Track__Field_Championships/" xr:uid="{14FD410F-837A-D04E-99EA-35403397E160}"/>
    <hyperlink ref="A292" r:id="rId1451" display="javascript:openTieBreak(423,2324,21344,291);" xr:uid="{AC19E5F9-957D-1E45-9E12-C0F918769F53}"/>
    <hyperlink ref="B292" r:id="rId1452" display="https://www.tfrrs.org/athletes/5151883/Campbell/Lawrence_Kipkoech" xr:uid="{6AF73EB0-94CB-354C-B31F-1CA171CEEF14}"/>
    <hyperlink ref="D292" r:id="rId1453" display="https://www.tfrrs.org/teams/NC_college_m_Campbell.html" xr:uid="{431BFB69-B1CA-F149-9CCF-F0352C1063EE}"/>
    <hyperlink ref="F292" r:id="rId1454" display="https://www.tfrrs.org/results/59165/3625807/Big_South_Indoor_TF_Championships/5000_Meters/" xr:uid="{0C92598D-DCBC-8443-BD44-0F3FCE3BA383}"/>
    <hyperlink ref="G292" r:id="rId1455" display="https://www.tfrrs.org/results/59165/Big_South_Indoor_TF_Championships/" xr:uid="{3BEF63BA-A3A2-7644-AECC-A9F60BB10353}"/>
    <hyperlink ref="A293" r:id="rId1456" display="javascript:openTieBreak(423,2324,21344,292);" xr:uid="{16E8860B-CFD3-964D-BE10-7C3A86A3BBA9}"/>
    <hyperlink ref="B293" r:id="rId1457" display="https://www.tfrrs.org/athletes/6906111/UTEP/Rodgers_Korir" xr:uid="{241C3559-35B3-F646-8D4F-73736ED3ACC2}"/>
    <hyperlink ref="D293" r:id="rId1458" display="https://www.tfrrs.org/teams/TX_college_m_UTEP.html" xr:uid="{660E628F-BD3A-3D4A-8C89-94C67B0E83B6}"/>
    <hyperlink ref="F293" r:id="rId1459" display="https://www.tfrrs.org/results/58380/3628001/2019_Conference_USA_Indoor_Track__Field_Championships/5000_Meters/" xr:uid="{B3595F0D-CD34-3A47-9B32-0B05A84234FE}"/>
    <hyperlink ref="G293" r:id="rId1460" display="https://www.tfrrs.org/results/58380/2019_Conference_USA_Indoor_Track__Field_Championships/" xr:uid="{439BB65C-1E5A-B742-9DB8-E6F43BD5768B}"/>
    <hyperlink ref="A294" r:id="rId1461" display="javascript:openTieBreak(423,2324,21344,293);" xr:uid="{6F365C80-5AAF-6F40-B337-0B4A01206E4C}"/>
    <hyperlink ref="B294" r:id="rId1462" display="https://www.tfrrs.org/athletes/6872814/Butler/James_Sweeney" xr:uid="{FAC8B8D1-A7F5-DE49-B0B8-38615D18FAE6}"/>
    <hyperlink ref="D294" r:id="rId1463" display="https://www.tfrrs.org/teams/IN_college_m_Butler.html" xr:uid="{E6822A4C-464B-2848-9566-A8221BF91B66}"/>
    <hyperlink ref="F294" r:id="rId1464" display="https://www.tfrrs.org/results/57888/3600972/2019_Meyo_Invitational/5000_Meters/" xr:uid="{FBE0D2BD-2C5F-084B-A3D0-F1FECB3CEDA9}"/>
    <hyperlink ref="G294" r:id="rId1465" display="https://www.tfrrs.org/results/57888/2019_Meyo_Invitational/" xr:uid="{754BD201-15EC-2849-80DC-C5E3545227DB}"/>
    <hyperlink ref="A295" r:id="rId1466" display="javascript:openTieBreak(423,2324,21344,294);" xr:uid="{2854E388-94E2-B140-AFEA-A97040296969}"/>
    <hyperlink ref="B295" r:id="rId1467" display="https://www.tfrrs.org/athletes/5988932/Army_West_Point/Benjamin_Petrella" xr:uid="{1E151334-6B46-9443-A7EC-3C4203B506B6}"/>
    <hyperlink ref="D295" r:id="rId1468" display="https://www.tfrrs.org/teams/NY_college_m_Army_West_Point.html" xr:uid="{090A462D-EAA8-1841-A28B-15A7F7C1EB33}"/>
    <hyperlink ref="F295" r:id="rId1469" display="https://www.tfrrs.org/results/58647/3627779/Patriot_League_Indoor_Track_and_Field_Championships/5000_Meters/" xr:uid="{CC28191F-68C6-894D-AF0C-23B1A71722BA}"/>
    <hyperlink ref="G295" r:id="rId1470" display="https://www.tfrrs.org/results/58647/Patriot_League_Indoor_Track_and_Field_Championships/" xr:uid="{1F962265-94DE-AC4A-9971-812FBF502E0C}"/>
    <hyperlink ref="A296" r:id="rId1471" display="javascript:openTieBreak(423,2324,21344,295);" xr:uid="{B68FF52D-729C-1546-A1E0-A1DAB229D981}"/>
    <hyperlink ref="B296" r:id="rId1472" display="https://www.tfrrs.org/athletes/5990080/North_Florida/Rob_Leverone" xr:uid="{A3ED7141-C753-1346-85A0-FAF243667AFC}"/>
    <hyperlink ref="D296" r:id="rId1473" display="https://www.tfrrs.org/teams/FL_college_m_North_Florida.html" xr:uid="{27EFCE11-7770-A841-ABAB-E97DA1638BA4}"/>
    <hyperlink ref="F296" r:id="rId1474" display="https://www.tfrrs.org/results/58842/3601075/Carolina_Challenge/5000_Meters/" xr:uid="{37C4F2D2-D9BA-7848-A4E0-A373FABB7F59}"/>
    <hyperlink ref="G296" r:id="rId1475" display="https://www.tfrrs.org/results/58842/Carolina_Challenge/" xr:uid="{E876DA32-C702-8841-A2C9-FBE6F5A3EFE5}"/>
    <hyperlink ref="A297" r:id="rId1476" display="javascript:openTieBreak(423,2324,21344,296);" xr:uid="{9AC76AF8-41DE-FF4C-8471-A57824BBCB2A}"/>
    <hyperlink ref="B297" r:id="rId1477" display="https://www.tfrrs.org/athletes/5474107/Saint_Louis/Matt_Prest" xr:uid="{271F88F2-E3B8-3F4D-ABA8-0DB680A8BACD}"/>
    <hyperlink ref="D297" r:id="rId1478" display="https://www.tfrrs.org/teams/MO_college_m_St_Louis_U.html" xr:uid="{9FC10E0D-87DA-C64F-99EA-D98CF006AA83}"/>
    <hyperlink ref="F297" r:id="rId1479" display="https://www.tfrrs.org/results/58916/3639639/Atlantic_10_Indoor_Track__Field_Championships/5000_Meters/" xr:uid="{A46900E9-ED12-B047-93A5-8FDF6B4CFCC1}"/>
    <hyperlink ref="G297" r:id="rId1480" display="https://www.tfrrs.org/results/58916/Atlantic_10_Indoor_Track__Field_Championships/" xr:uid="{1F693F7E-B29F-344D-A28F-B43E2B88C955}"/>
    <hyperlink ref="A298" r:id="rId1481" display="javascript:openTieBreak(423,2324,21344,297);" xr:uid="{A6639DA0-0DE2-1847-98E6-49FDD16242EA}"/>
    <hyperlink ref="B298" r:id="rId1482" display="https://www.tfrrs.org/athletes/6481909/Yale/Charlie_Gardner" xr:uid="{B41C4A0F-C2ED-9144-98EF-2142F1DB0F39}"/>
    <hyperlink ref="D298" r:id="rId1483" display="https://www.tfrrs.org/teams/CT_college_m_Yale.html" xr:uid="{E5FC1BB2-8EC0-5C4A-B6D2-D229C35E1625}"/>
    <hyperlink ref="F298" r:id="rId1484" display="https://www.tfrrs.org/results/58305/3614586/Boston_University_David_Hemery_Valentine_Invitational/5000_Meters/" xr:uid="{71E15B87-E92B-414B-9831-4B7EA3C68AF3}"/>
    <hyperlink ref="G298" r:id="rId1485" display="https://www.tfrrs.org/results/58305/Boston_University_David_Hemery_Valentine_Invitational/" xr:uid="{B68C0F1E-78F8-1544-A29B-A39F6B79FDA2}"/>
    <hyperlink ref="A299" r:id="rId1486" display="javascript:openTieBreak(423,2324,21344,298);" xr:uid="{0CD58D14-076C-D043-B486-D981D700CECC}"/>
    <hyperlink ref="B299" r:id="rId1487" display="https://www.tfrrs.org/athletes/6878748/Cornell/Matt_Fusco" xr:uid="{5F40B327-EE0C-C24F-9108-99EE3E09F32B}"/>
    <hyperlink ref="D299" r:id="rId1488" display="https://www.tfrrs.org/teams/NY_college_m_Cornell.html" xr:uid="{E8279FFD-E854-A943-9E9B-B53F213923B8}"/>
    <hyperlink ref="F299" r:id="rId1489" display="https://www.tfrrs.org/results/59185/3639753/Ivy_League_Indoor_Track__Field_Championship/5000_Meters/" xr:uid="{28F55783-6267-3C4C-9907-91B373D2F389}"/>
    <hyperlink ref="G299" r:id="rId1490" display="https://www.tfrrs.org/results/59185/Ivy_League_Indoor_Track__Field_Championship/" xr:uid="{637F24DC-81BB-1844-8E2B-2E00A82F26BC}"/>
    <hyperlink ref="A300" r:id="rId1491" display="javascript:openTieBreak(423,2324,21344,299);" xr:uid="{C9AEDDA1-EF89-594F-BDF8-22DE067FD3EC}"/>
    <hyperlink ref="B300" r:id="rId1492" display="https://www.tfrrs.org/athletes/5149242/Tulsa/Austin_DelRosso" xr:uid="{11B94334-50CD-8942-A413-DFF4162AC86F}"/>
    <hyperlink ref="D300" r:id="rId1493" display="https://www.tfrrs.org/teams/OK_college_m_Tulsa.html" xr:uid="{E8023D8B-65DA-1449-9E61-1E441A1D3502}"/>
    <hyperlink ref="F300" r:id="rId1494" display="https://www.tfrrs.org/results/57760/3593930/Pittsburg_State_Invitational/5000_Meters/" xr:uid="{0A9AA41D-7205-6543-862B-8F9245CBE457}"/>
    <hyperlink ref="G300" r:id="rId1495" display="https://www.tfrrs.org/results/57760/Pittsburg_State_Invitational/" xr:uid="{23E6760C-B018-FB40-9EFE-34602F29EC58}"/>
    <hyperlink ref="A301" r:id="rId1496" display="javascript:openTieBreak(423,2324,21344,300);" xr:uid="{FD858685-995E-B642-A597-B60ED275CB08}"/>
    <hyperlink ref="B301" r:id="rId1497" display="https://www.tfrrs.org/athletes/7037167/South_Alabama/Onesmus_Kemboi" xr:uid="{21A5C2D9-335D-3742-8ABF-939ECC03591A}"/>
    <hyperlink ref="D301" r:id="rId1498" display="https://www.tfrrs.org/teams/AL_college_m_South_Alabama.html" xr:uid="{C78FAADB-886D-784E-9426-FB0AB7FFCD60}"/>
    <hyperlink ref="F301" r:id="rId1499" display="https://www.tfrrs.org/results/58806/3630846/Sun_Belt_Indoor_Track__Field_Championships/5000_Meters/" xr:uid="{D90A5C97-DF4F-994C-82BA-FCBAFCD1C42F}"/>
    <hyperlink ref="G301" r:id="rId1500" display="https://www.tfrrs.org/results/58806/Sun_Belt_Indoor_Track__Field_Championships/" xr:uid="{FF4839DC-DD1F-CD47-B776-6ACD33D40F02}"/>
    <hyperlink ref="A302" r:id="rId1501" display="javascript:openTieBreak(423,2324,21344,301);" xr:uid="{47FABAC4-8BE4-7C4B-BF2F-17C2CFA37653}"/>
    <hyperlink ref="B302" r:id="rId1502" display="https://www.tfrrs.org/athletes/6095045/Colorado_St/Jacob_Brueckman" xr:uid="{4FC088DA-899B-944F-9793-39FD9088F769}"/>
    <hyperlink ref="D302" r:id="rId1503" display="https://www.tfrrs.org/teams/CO_college_m_Colorado_St.html" xr:uid="{0E3BFD74-45D1-FC4F-80D8-0F4A1827CE32}"/>
    <hyperlink ref="F302" r:id="rId1504" display="https://www.tfrrs.org/results/57853/3611291/2019_Husky_Classic/5000_Meters/" xr:uid="{8BB33326-8381-D647-AD8D-19DA4D3E3178}"/>
    <hyperlink ref="G302" r:id="rId1505" display="https://www.tfrrs.org/results/57853/2019_Husky_Classic/" xr:uid="{64960D28-CE4C-EE41-A95A-AC12FB6FB7E1}"/>
    <hyperlink ref="A303" r:id="rId1506" display="javascript:openTieBreak(423,2324,21344,301);" xr:uid="{9D2A81E0-3BED-6048-9420-DB5FE70EF4BE}"/>
    <hyperlink ref="B303" r:id="rId1507" display="https://www.tfrrs.org/athletes/6932464/Harvard/David_Melville" xr:uid="{B87BE3DC-6C39-224E-9ABF-3E26FAC78FDF}"/>
    <hyperlink ref="D303" r:id="rId1508" display="https://www.tfrrs.org/teams/MA_college_m_Harvard.html" xr:uid="{25F92825-D611-7F4A-8D2D-DED4B5DBCE6E}"/>
    <hyperlink ref="F303" r:id="rId1509" display="https://www.tfrrs.org/results/59185/3639753/Ivy_League_Indoor_Track__Field_Championship/5000_Meters/" xr:uid="{609796C4-02CD-3D40-873D-EE629EECC09A}"/>
    <hyperlink ref="G303" r:id="rId1510" display="https://www.tfrrs.org/results/59185/Ivy_League_Indoor_Track__Field_Championship/" xr:uid="{74D85E71-7D5B-8846-AFC8-C8B4CEC5C2FC}"/>
    <hyperlink ref="A304" r:id="rId1511" display="javascript:openTieBreak(423,2324,21344,303);" xr:uid="{8EC930B8-B256-9B4B-B5F6-8B436234390B}"/>
    <hyperlink ref="B304" r:id="rId1512" display="https://www.tfrrs.org/athletes/6876906/Navy/Gregory_Mathias" xr:uid="{C96D8A19-95F2-AC41-BDB5-3D0D5814C697}"/>
    <hyperlink ref="D304" r:id="rId1513" display="https://www.tfrrs.org/teams/MD_college_m_Navy.html" xr:uid="{FAC4CADE-5343-BB40-834A-CF6A5AE51671}"/>
    <hyperlink ref="F304" r:id="rId1514" display="https://www.tfrrs.org/results/57338/3564210/Princeton_vs_Navy_Dual_Meet/5000_Meters/" xr:uid="{8317F3A9-6728-C341-A689-DABAF67B7402}"/>
    <hyperlink ref="G304" r:id="rId1515" display="https://www.tfrrs.org/results/57338/Princeton_vs_Navy_Dual_Meet/" xr:uid="{D8BB7E86-5B12-4844-8AF0-763A4A618864}"/>
    <hyperlink ref="A305" r:id="rId1516" display="javascript:openTieBreak(423,2324,21344,304);" xr:uid="{097D8371-5568-AA40-AF82-0160AA1A107D}"/>
    <hyperlink ref="B305" r:id="rId1517" display="https://www.tfrrs.org/athletes/5486302/Wake_Forest/Myers_McKinney" xr:uid="{440785D7-5E42-8945-AA2E-3CBC54E53DB7}"/>
    <hyperlink ref="D305" r:id="rId1518" display="https://www.tfrrs.org/teams/NC_college_m_Wake_Forest.html" xr:uid="{2C8BAD6A-4C0B-4447-B1F5-F1CD85F09300}"/>
    <hyperlink ref="F305" r:id="rId1519" display="https://www.tfrrs.org/results/59345/3612765/Iowa_State_Classic/5000_Meters/" xr:uid="{C65D2811-78AD-9F4F-A8B9-BCACFC17392D}"/>
    <hyperlink ref="G305" r:id="rId1520" display="https://www.tfrrs.org/results/59345/Iowa_State_Classic/" xr:uid="{890D047B-369F-C64B-B8BF-9BBFDF6ED2D4}"/>
    <hyperlink ref="A306" r:id="rId1521" display="javascript:openTieBreak(423,2324,21344,305);" xr:uid="{1F878816-D5CB-E24F-AE4C-A0384C5ADF82}"/>
    <hyperlink ref="B306" r:id="rId1522" display="https://www.tfrrs.org/athletes/6450613/Navy/Julian_Perez" xr:uid="{A6E72FF3-CBC5-C749-9944-9AF7AA5F1BC4}"/>
    <hyperlink ref="D306" r:id="rId1523" display="https://www.tfrrs.org/teams/MD_college_m_Navy.html" xr:uid="{2B13F917-6B3A-5044-A3EE-7D69456C23C7}"/>
    <hyperlink ref="F306" r:id="rId1524" display="https://www.tfrrs.org/results/57338/3564210/Princeton_vs_Navy_Dual_Meet/5000_Meters/" xr:uid="{DD4F0A16-DE1A-A540-952D-7195C4BB01A6}"/>
    <hyperlink ref="G306" r:id="rId1525" display="https://www.tfrrs.org/results/57338/Princeton_vs_Navy_Dual_Meet/" xr:uid="{D34B069A-2B12-054D-B3A2-75B64F274A25}"/>
    <hyperlink ref="A307" r:id="rId1526" display="javascript:openTieBreak(423,2324,21344,306);" xr:uid="{8D29B9C5-16FE-F54C-AF7D-46332B98073E}"/>
    <hyperlink ref="B307" r:id="rId1527" display="https://www.tfrrs.org/athletes/5953666/Marquette/Ryan_Burd" xr:uid="{D9B32F71-CBDE-2B4C-930F-AFF9026FBB73}"/>
    <hyperlink ref="D307" r:id="rId1528" display="https://www.tfrrs.org/teams/WI_college_m_Marquette.html" xr:uid="{8F752B12-9425-D248-A009-09B6C65082E5}"/>
    <hyperlink ref="F307" r:id="rId1529" display="https://www.tfrrs.org/results/58082/3635106/BIG_EAST_Indoor_Track__Field_Championships/5000_Meters/" xr:uid="{F043293E-28F1-1043-9D17-C686E625874E}"/>
    <hyperlink ref="G307" r:id="rId1530" display="https://www.tfrrs.org/results/58082/BIG_EAST_Indoor_Track__Field_Championships/" xr:uid="{85A81946-CFE1-4C49-9202-00A43372F539}"/>
    <hyperlink ref="A308" r:id="rId1531" display="javascript:openTieBreak(423,2324,21344,307);" xr:uid="{3BAF4EDC-3157-514E-B2F5-C5AF3776496A}"/>
    <hyperlink ref="B308" r:id="rId1532" display="https://www.tfrrs.org/athletes/6087312/South_Dakota_St/Micah_Mather" xr:uid="{21F3C4B5-9262-A64B-9B0D-4BF1A8B8D949}"/>
    <hyperlink ref="D308" r:id="rId1533" display="https://www.tfrrs.org/teams/SD_college_m_South_Dakota_St.html" xr:uid="{6E301C98-7856-D348-9515-A655C855A27F}"/>
    <hyperlink ref="F308" r:id="rId1534" display="https://www.tfrrs.org/results/59780/3637034/Summit_League_Indoor_Championships/5000_Meters/" xr:uid="{5B0EA500-0317-A94F-B478-BE85E5D2D23D}"/>
    <hyperlink ref="G308" r:id="rId1535" display="https://www.tfrrs.org/results/59780/Summit_League_Indoor_Championships/" xr:uid="{A23DEDD3-23CE-794C-B035-6B413DBC42F2}"/>
    <hyperlink ref="A309" r:id="rId1536" display="javascript:openTieBreak(423,2324,21344,308);" xr:uid="{49BBE652-C35B-A644-A4AE-8089F37776C0}"/>
    <hyperlink ref="B309" r:id="rId1537" display="https://www.tfrrs.org/athletes/5999714/Kent_State/Clark_Bookman" xr:uid="{E1C485A9-ACB4-004E-B627-E21F143C13C9}"/>
    <hyperlink ref="D309" r:id="rId1538" display="https://www.tfrrs.org/teams/OH_college_m_Kent_State.html" xr:uid="{325B500E-CA2D-124D-89A0-4C0E516E8279}"/>
    <hyperlink ref="F309" r:id="rId1539" display="https://www.tfrrs.org/results/57972/3611428/2019_SPIRE_NCAA_D-1_Classic/5000_Meters/" xr:uid="{A42D33D8-17C1-4942-AAB4-94208F17FE6F}"/>
    <hyperlink ref="G309" r:id="rId1540" display="https://www.tfrrs.org/results/57972/2019_SPIRE_NCAA_D-1_Classic/" xr:uid="{DAC4F8CD-0FE3-0948-AD7F-E913EA6B594E}"/>
    <hyperlink ref="A310" r:id="rId1541" display="javascript:openTieBreak(423,2324,21344,309);" xr:uid="{9847C6C2-99E3-134F-B547-B4959CA90F68}"/>
    <hyperlink ref="B310" r:id="rId1542" display="https://www.tfrrs.org/athletes/5460001/UMass_Lowell/Josh_Fontaine" xr:uid="{9B379BC3-0B01-304A-8C1F-D10D61912766}"/>
    <hyperlink ref="D310" r:id="rId1543" display="https://www.tfrrs.org/teams/MA_college_m_UMass_Lowell.html" xr:uid="{1087AC96-5894-8745-A2D5-BA85A1A3BC50}"/>
    <hyperlink ref="F310" r:id="rId1544" display="https://www.tfrrs.org/results/58131/3593147/Boston_University_John_Thomas_Terrier_Classic/5000_Meters/" xr:uid="{52E7DA2C-19B1-2A47-B72F-B7697C22271A}"/>
    <hyperlink ref="G310" r:id="rId1545" display="https://www.tfrrs.org/results/58131/Boston_University_John_Thomas_Terrier_Classic/" xr:uid="{33B91ADA-523A-934E-896F-54E0A34CB170}"/>
    <hyperlink ref="A311" r:id="rId1546" display="javascript:openTieBreak(423,2324,21344,310);" xr:uid="{F66D1E11-CB25-C148-8BC9-D74B891FA0F9}"/>
    <hyperlink ref="B311" r:id="rId1547" display="https://www.tfrrs.org/athletes/6421689/Eastern_Kentucky/Remi_Schyns" xr:uid="{9916B46E-E149-4D41-B32B-6A6D4D787900}"/>
    <hyperlink ref="D311" r:id="rId1548" display="https://www.tfrrs.org/teams/KY_college_m_Eastern_Kentucky.html" xr:uid="{FFF93068-7890-B040-A859-6F14F843AA39}"/>
    <hyperlink ref="F311" r:id="rId1549" display="https://www.tfrrs.org/results/57627/3593091/Thundering_Herd_Invitational_and_Multi_Events/5000_Meters/" xr:uid="{273EBDE0-6DD5-9D49-B04A-8CE612865999}"/>
    <hyperlink ref="G311" r:id="rId1550" display="https://www.tfrrs.org/results/57627/Thundering_Herd_Invitational_and_Multi_Events/" xr:uid="{BC686550-788D-D343-BB82-B2E0EBE4BA54}"/>
    <hyperlink ref="A312" r:id="rId1551" display="javascript:openTieBreak(423,2324,21344,311);" xr:uid="{4D5576D3-B213-EC4A-BF1E-4213D172B417}"/>
    <hyperlink ref="B312" r:id="rId1552" display="https://www.tfrrs.org/athletes/6876417/Yale/Cade_Brown" xr:uid="{9E2F1CE4-9DAA-3A44-87C5-B0CF6C884240}"/>
    <hyperlink ref="D312" r:id="rId1553" display="https://www.tfrrs.org/teams/CT_college_m_Yale.html" xr:uid="{9E6DE45C-7F5C-244F-9C0A-320E29117D25}"/>
    <hyperlink ref="F312" r:id="rId1554" display="https://www.tfrrs.org/results/58305/3614586/Boston_University_David_Hemery_Valentine_Invitational/5000_Meters/" xr:uid="{C6ED1C20-FC71-B948-B970-9A08B565C05A}"/>
    <hyperlink ref="G312" r:id="rId1555" display="https://www.tfrrs.org/results/58305/Boston_University_David_Hemery_Valentine_Invitational/" xr:uid="{9787CAF1-CA13-1E4C-8710-EAA294005296}"/>
    <hyperlink ref="A313" r:id="rId1556" display="javascript:openTieBreak(423,2324,21344,312);" xr:uid="{5C7786BE-C1B4-C141-B89D-63B9ACFA57EC}"/>
    <hyperlink ref="B313" r:id="rId1557" display="https://www.tfrrs.org/athletes/6199742/Portland/Cole_Shugart" xr:uid="{FF1B52DC-78D0-C443-8437-A059FF177465}"/>
    <hyperlink ref="D313" r:id="rId1558" display="https://www.tfrrs.org/teams/OR_college_m_Portland.html" xr:uid="{B0D41F71-8B76-F742-97FE-177DE309B701}"/>
    <hyperlink ref="F313" r:id="rId1559" display="https://www.tfrrs.org/results/59395/3636277/2019_MPSF_Indoor_Track__Field_Championships/5000_Meters/" xr:uid="{DA33ECA6-8B7C-1B49-889A-EB2881BF93E2}"/>
    <hyperlink ref="G313" r:id="rId1560" display="https://www.tfrrs.org/results/59395/2019_MPSF_Indoor_Track__Field_Championships/" xr:uid="{92407216-2986-D840-8689-96A009F3CC58}"/>
    <hyperlink ref="A314" r:id="rId1561" display="javascript:openTieBreak(423,2324,21344,313);" xr:uid="{4A22E8EC-1D6A-094E-A39B-7AA4F31C1968}"/>
    <hyperlink ref="B314" r:id="rId1562" display="https://www.tfrrs.org/athletes/5362812/Texas_State/Joseph_Meade" xr:uid="{45FED9B3-0F20-E44D-9440-0C1642A4165F}"/>
    <hyperlink ref="D314" r:id="rId1563" display="https://www.tfrrs.org/teams/TX_college_m_Texas_State.html" xr:uid="{2CE36747-9BE4-304A-AE71-04CA62A5F28A}"/>
    <hyperlink ref="F314" r:id="rId1564" display="https://www.tfrrs.org/results/58806/3630846/Sun_Belt_Indoor_Track__Field_Championships/5000_Meters/" xr:uid="{551059DA-3032-E444-B616-EC4E01E833C6}"/>
    <hyperlink ref="G314" r:id="rId1565" display="https://www.tfrrs.org/results/58806/Sun_Belt_Indoor_Track__Field_Championships/" xr:uid="{506BD4DC-A43D-1141-8D88-2E99D471CC82}"/>
    <hyperlink ref="A315" r:id="rId1566" display="javascript:openTieBreak(423,2324,21344,314);" xr:uid="{BE147D81-0B1F-EB43-B076-D1DE5B020C73}"/>
    <hyperlink ref="B315" r:id="rId1567" display="https://www.tfrrs.org/athletes/5963185/Gonzaga/Phillip_Fishburn" xr:uid="{38BFF137-94A3-F446-B6E8-2E0A8544F2AA}"/>
    <hyperlink ref="D315" r:id="rId1568" display="https://www.tfrrs.org/teams/WA_college_m_Gonzaga.html" xr:uid="{EC532667-3906-504B-98D5-24DA65435FE8}"/>
    <hyperlink ref="F315" r:id="rId1569" display="https://www.tfrrs.org/results/57846/3600338/2019_UW_Invitational/5000_Meters/" xr:uid="{C0E1B505-981E-F549-8127-657AB6703AD0}"/>
    <hyperlink ref="G315" r:id="rId1570" display="https://www.tfrrs.org/results/57846/2019_UW_Invitational/" xr:uid="{270A45D8-FE9C-B348-A2B4-837FEA639DC1}"/>
    <hyperlink ref="A316" r:id="rId1571" display="javascript:openTieBreak(423,2324,21344,315);" xr:uid="{002D2058-5609-824A-B4DF-8132DBD429E9}"/>
    <hyperlink ref="B316" r:id="rId1572" display="https://www.tfrrs.org/athletes/6003227/Akron/Marc_Migliozzi" xr:uid="{52669D98-672E-D842-ADC7-805E294A3C4E}"/>
    <hyperlink ref="D316" r:id="rId1573" display="https://www.tfrrs.org/teams/OH_college_m_Akron.html" xr:uid="{B755C8B7-8F5A-F841-9C6E-CFF0A556DD85}"/>
    <hyperlink ref="F316" r:id="rId1574" display="https://www.tfrrs.org/results/58068/3601610/Akron_Invitational_Collegiate/5000_Meters/" xr:uid="{B818B004-D63E-5642-B364-5367A9277DCC}"/>
    <hyperlink ref="G316" r:id="rId1575" display="https://www.tfrrs.org/results/58068/Akron_Invitational_Collegiate/" xr:uid="{A6E49487-E6A3-714A-AF1A-171DACA7B886}"/>
    <hyperlink ref="A317" r:id="rId1576" display="javascript:openTieBreak(423,2324,21344,316);" xr:uid="{015AE5AE-1265-E749-BAED-3A74D4738514}"/>
    <hyperlink ref="B317" r:id="rId1577" display="https://www.tfrrs.org/athletes/5467610/Stony_Brook/Darian_Sorouri" xr:uid="{8B010FB2-5F38-8E4B-A55D-8EFFDF85D9D0}"/>
    <hyperlink ref="D317" r:id="rId1578" display="https://www.tfrrs.org/teams/NY_college_m_Stony_Brook.html" xr:uid="{47CB908C-2D85-2041-A9AA-06325AD51C0A}"/>
    <hyperlink ref="F317" r:id="rId1579" display="https://www.tfrrs.org/results/59396/3636674/2019_America_East_Indoor_Championships/5000_Meters/" xr:uid="{4513E579-DC6D-4345-82FD-8F50D8676886}"/>
    <hyperlink ref="G317" r:id="rId1580" display="https://www.tfrrs.org/results/59396/2019_America_East_Indoor_Championships/" xr:uid="{B90E0706-E8F5-BF48-B7FE-C5A3CA1AFCA4}"/>
    <hyperlink ref="A318" r:id="rId1581" display="javascript:openTieBreak(423,2324,21344,317);" xr:uid="{1B62A57F-C256-C64C-86AD-E98F45856D18}"/>
    <hyperlink ref="B318" r:id="rId1582" display="https://www.tfrrs.org/athletes/5504978/North_Carolina_St/Ben_Barrett" xr:uid="{1DF4592F-C19A-FC43-9688-708ABF8FECDD}"/>
    <hyperlink ref="D318" r:id="rId1583" display="https://www.tfrrs.org/teams/NC_college_m_North_Carolina_St.html" xr:uid="{841A8E13-DE2F-6543-9869-F702E662E34D}"/>
    <hyperlink ref="F318" r:id="rId1584" display="https://www.tfrrs.org/results/59345/3612765/Iowa_State_Classic/5000_Meters/" xr:uid="{30F04A58-3D6E-5243-AD9D-7E832D5D21D9}"/>
    <hyperlink ref="G318" r:id="rId1585" display="https://www.tfrrs.org/results/59345/Iowa_State_Classic/" xr:uid="{EB9AE072-A66F-3E40-AAAB-D480C6912682}"/>
    <hyperlink ref="A319" r:id="rId1586" display="javascript:openTieBreak(423,2324,21344,318);" xr:uid="{77268C68-3946-B14C-AAE8-F13F29EEA7CA}"/>
    <hyperlink ref="B319" r:id="rId1587" display="https://www.tfrrs.org/athletes/5459619/Georgetown/Reilly_Bloomer" xr:uid="{B6DD1CC3-9942-BB4F-B5DC-A5ADEFB26B6C}"/>
    <hyperlink ref="D319" r:id="rId1588" display="https://www.tfrrs.org/teams/DC_college_m_Georgetown_DC.html" xr:uid="{D7954E20-91E3-9C45-ACFB-6CA749D1E0F3}"/>
    <hyperlink ref="F319" r:id="rId1589" display="https://www.tfrrs.org/results/58082/3635106/BIG_EAST_Indoor_Track__Field_Championships/5000_Meters/" xr:uid="{DDF14093-AC43-F640-A42C-138385BC7470}"/>
    <hyperlink ref="G319" r:id="rId1590" display="https://www.tfrrs.org/results/58082/BIG_EAST_Indoor_Track__Field_Championships/" xr:uid="{C0D5BE6D-1910-E14F-8588-225CA78BC619}"/>
    <hyperlink ref="A320" r:id="rId1591" display="javascript:openTieBreak(423,2324,21344,319);" xr:uid="{6668644A-E1A1-244F-9650-870F236ECB9D}"/>
    <hyperlink ref="B320" r:id="rId1592" display="https://www.tfrrs.org/athletes/6453528/Northeastern/Eric_Clay" xr:uid="{D69AEB4D-5089-6140-9553-8E0510912EDF}"/>
    <hyperlink ref="D320" r:id="rId1593" display="https://www.tfrrs.org/teams/MA_college_m_Northeastern.html" xr:uid="{EFCE9466-55CE-9342-A078-1713ACC39590}"/>
    <hyperlink ref="F320" r:id="rId1594" display="https://www.tfrrs.org/results/57488/3541807/Boston_University__Sharon_Colyear-Danville_Season_Opener/5000_Meters/" xr:uid="{08F1DF75-A3CB-9147-BB4E-189EE03C49E5}"/>
    <hyperlink ref="G320" r:id="rId1595" display="https://www.tfrrs.org/results/57488/Boston_University__Sharon_Colyear-Danville_Season_Opener/" xr:uid="{BEE5947C-53A1-E54C-B20F-D165AF83819A}"/>
    <hyperlink ref="A321" r:id="rId1596" display="javascript:openTieBreak(423,2324,21344,320);" xr:uid="{C228BDF3-DE2B-E44D-A679-1582975033C3}"/>
    <hyperlink ref="B321" r:id="rId1597" display="https://www.tfrrs.org/athletes/6993763/Kansas/Ben_Butler" xr:uid="{A12C8712-05D3-AD48-83C8-14B01A51EEE7}"/>
    <hyperlink ref="D321" r:id="rId1598" display="https://www.tfrrs.org/teams/KS_college_m_Kansas.html" xr:uid="{49C18DFC-C0FC-B148-AE2E-82BA4F9D5E1C}"/>
    <hyperlink ref="F321" r:id="rId1599" display="https://www.tfrrs.org/results/59768/3635549/Big_12_Championships/5000_Meters/" xr:uid="{15CD40FD-4789-FE47-ACC2-0DA42E1A8484}"/>
    <hyperlink ref="G321" r:id="rId1600" display="https://www.tfrrs.org/results/59768/Big_12_Championships/" xr:uid="{620529AD-8D08-094D-A0B3-9F16C6060D13}"/>
    <hyperlink ref="A322" r:id="rId1601" display="javascript:openTieBreak(423,2324,21344,321);" xr:uid="{88EBC5C7-48A9-6144-B4F8-3BFF304D352B}"/>
    <hyperlink ref="B322" r:id="rId1602" display="https://www.tfrrs.org/athletes/6011484/UTArlington/Cole_Klashinsky" xr:uid="{AEA0107D-741E-484C-BA2D-E2F66B0116FA}"/>
    <hyperlink ref="D322" r:id="rId1603" display="https://www.tfrrs.org/teams/TX_college_m_Texas_Arlington.html" xr:uid="{0E3359B8-C2D0-7947-8EBE-B0CBCADD4ACB}"/>
    <hyperlink ref="F322" r:id="rId1604" display="https://www.tfrrs.org/results/58806/3630846/Sun_Belt_Indoor_Track__Field_Championships/5000_Meters/" xr:uid="{A9DA5856-A908-C744-8C27-788F58B39F3F}"/>
    <hyperlink ref="G322" r:id="rId1605" display="https://www.tfrrs.org/results/58806/Sun_Belt_Indoor_Track__Field_Championships/" xr:uid="{D9D5B425-21A8-3441-BA2B-1C1FCA34B37B}"/>
    <hyperlink ref="A323" r:id="rId1606" display="javascript:openTieBreak(423,2324,21344,322);" xr:uid="{7F4479F8-A117-1547-AC7F-8BACF7AD521C}"/>
    <hyperlink ref="B323" r:id="rId1607" display="https://www.tfrrs.org/athletes/6894274/Georgia/Nicholas_Yanek" xr:uid="{133B6127-629C-474D-9853-76B7280C5D0F}"/>
    <hyperlink ref="D323" r:id="rId1608" display="https://www.tfrrs.org/teams/GA_college_m_Georgia.html" xr:uid="{4E301901-53FE-F642-A54E-1A3F7E61BBEC}"/>
    <hyperlink ref="F323" r:id="rId1609" display="https://www.tfrrs.org/results/59788/3638213/SEC_Indoor_Championships/5000_Meters/" xr:uid="{B6AA8362-DCEF-B142-BD82-EB7E8991C66F}"/>
    <hyperlink ref="G323" r:id="rId1610" display="https://www.tfrrs.org/results/59788/SEC_Indoor_Championships/" xr:uid="{7E639607-B463-DA4F-9360-DFC90DCDAF4F}"/>
    <hyperlink ref="A324" r:id="rId1611" display="javascript:openTieBreak(423,2324,21344,323);" xr:uid="{AE86E59C-32ED-774A-8BFB-F880BA96FCAD}"/>
    <hyperlink ref="B324" r:id="rId1612" display="https://www.tfrrs.org/athletes/6132636/George_Mason/Andrew_Carlin" xr:uid="{532D14DC-76CD-2645-B222-98D8F2B9736D}"/>
    <hyperlink ref="D324" r:id="rId1613" display="https://www.tfrrs.org/teams/VA_college_m_George_Mason.html" xr:uid="{BC77CA3E-DDE5-BA4F-B04C-C844E3144A44}"/>
    <hyperlink ref="F324" r:id="rId1614" display="https://www.tfrrs.org/results/57238/3592470/George_Mason_Patriot_Games/5000_Meters/" xr:uid="{513DF9D1-FDF6-C441-B447-4A9C0FA6A1CB}"/>
    <hyperlink ref="G324" r:id="rId1615" display="https://www.tfrrs.org/results/57238/George_Mason_Patriot_Games/" xr:uid="{C7781B15-381F-9D40-9D85-B7FB7C73C178}"/>
    <hyperlink ref="A325" r:id="rId1616" display="javascript:openTieBreak(423,2324,21344,324);" xr:uid="{6891B55D-E333-1B42-8F07-BE4B85ED08E6}"/>
    <hyperlink ref="B325" r:id="rId1617" display="https://www.tfrrs.org/athletes/6871694/Wake_Forest/Joaquin_MartinezDePinillos" xr:uid="{0738E1B7-1D1A-6B4A-AAA4-83039D39CFA5}"/>
    <hyperlink ref="D325" r:id="rId1618" display="https://www.tfrrs.org/teams/NC_college_m_Wake_Forest.html" xr:uid="{C4969F87-ABC2-E246-93EA-6F715623D602}"/>
    <hyperlink ref="F325" r:id="rId1619" display="https://www.tfrrs.org/results/59345/3612765/Iowa_State_Classic/5000_Meters/" xr:uid="{A9EF76DC-C623-E446-B4D4-3DC10767A0A2}"/>
    <hyperlink ref="G325" r:id="rId1620" display="https://www.tfrrs.org/results/59345/Iowa_State_Classic/" xr:uid="{5770DA04-E76B-FE42-A5D2-752A761CC3F3}"/>
    <hyperlink ref="A326" r:id="rId1621" display="javascript:openTieBreak(423,2324,21344,325);" xr:uid="{D4C94931-2EEA-BF47-A1D6-A88D4F7FF19C}"/>
    <hyperlink ref="B326" r:id="rId1622" display="https://www.tfrrs.org/athletes/5988934/Army_West_Point/Roman_Ollar" xr:uid="{AEE5367F-7F6C-7741-A419-2CFC8A1D499C}"/>
    <hyperlink ref="D326" r:id="rId1623" display="https://www.tfrrs.org/teams/NY_college_m_Army_West_Point.html" xr:uid="{C3673893-1944-F345-A630-BD188879496A}"/>
    <hyperlink ref="F326" r:id="rId1624" display="https://www.tfrrs.org/results/58647/3627779/Patriot_League_Indoor_Track_and_Field_Championships/5000_Meters/" xr:uid="{34038F99-198A-264B-AF3C-D2D0B4774908}"/>
    <hyperlink ref="G326" r:id="rId1625" display="https://www.tfrrs.org/results/58647/Patriot_League_Indoor_Track_and_Field_Championships/" xr:uid="{790E28AA-CBCC-AE47-9D99-5A5E20409F8C}"/>
    <hyperlink ref="A327" r:id="rId1626" display="javascript:openTieBreak(423,2324,21344,326);" xr:uid="{C98C35C5-542D-974D-9E80-DF26AE61A93E}"/>
    <hyperlink ref="B327" r:id="rId1627" display="https://www.tfrrs.org/athletes/5640043/George_Mason/Ethan_Newland" xr:uid="{268BB99B-81D1-8C43-B6D3-AB561DCFE3AC}"/>
    <hyperlink ref="D327" r:id="rId1628" display="https://www.tfrrs.org/teams/VA_college_m_George_Mason.html" xr:uid="{7D6AE409-1A55-BC47-A8F7-DBCB215F9996}"/>
    <hyperlink ref="F327" r:id="rId1629" display="https://www.tfrrs.org/results/57238/3592470/George_Mason_Patriot_Games/5000_Meters/" xr:uid="{9B02DC6F-007F-8243-8A3C-6876A5D4CDC2}"/>
    <hyperlink ref="G327" r:id="rId1630" display="https://www.tfrrs.org/results/57238/George_Mason_Patriot_Games/" xr:uid="{C2442E0C-FCD7-CA40-AB9C-5CE17B4799A8}"/>
    <hyperlink ref="A328" r:id="rId1631" display="javascript:openTieBreak(423,2324,21344,327);" xr:uid="{7766C860-153E-6B48-90D0-892E72834390}"/>
    <hyperlink ref="B328" r:id="rId1632" display="https://www.tfrrs.org/athletes/5508981/Brown/Franco_Martins" xr:uid="{D0BEB122-8BBB-A847-977A-66BE2E3997B8}"/>
    <hyperlink ref="D328" r:id="rId1633" display="https://www.tfrrs.org/teams/RI_college_m_Brown.html" xr:uid="{F45260C8-85F2-E047-9D80-54A50646520E}"/>
    <hyperlink ref="F328" r:id="rId1634" display="https://www.tfrrs.org/results/59185/3639753/Ivy_League_Indoor_Track__Field_Championship/5000_Meters/" xr:uid="{4866E2BC-A2CB-5F4F-8603-E5BDF22BC3F9}"/>
    <hyperlink ref="G328" r:id="rId1635" display="https://www.tfrrs.org/results/59185/Ivy_League_Indoor_Track__Field_Championship/" xr:uid="{3E9FE8D9-8A46-0644-B77B-BCC722E775A4}"/>
    <hyperlink ref="A329" r:id="rId1636" display="javascript:openTieBreak(423,2324,21344,328);" xr:uid="{54010CAB-7FE8-E343-BAD2-A107275C2BCA}"/>
    <hyperlink ref="B329" r:id="rId1637" display="https://www.tfrrs.org/athletes/6419741/Furman/Trent_Mandato" xr:uid="{4F67112B-D32A-A64E-B1DD-7866D8FA8A23}"/>
    <hyperlink ref="D329" r:id="rId1638" display="https://www.tfrrs.org/teams/SC_college_m_Furman.html" xr:uid="{AB0578EB-BEA0-0F45-91D8-8C611612B13F}"/>
    <hyperlink ref="F329" r:id="rId1639" display="https://www.tfrrs.org/results/58769/3582165/Vanderbilt_Invitational/5000_Meters/" xr:uid="{06355ACC-3363-1446-8F8C-EE858A8A826C}"/>
    <hyperlink ref="G329" r:id="rId1640" display="https://www.tfrrs.org/results/58769/Vanderbilt_Invitational/" xr:uid="{6BBB1DCF-04BC-574D-9910-0EFBAC0174A6}"/>
    <hyperlink ref="A330" r:id="rId1641" display="javascript:openTieBreak(423,2324,21344,329);" xr:uid="{D2FFADCD-DB0A-B54C-8218-4E978E2BABB4}"/>
    <hyperlink ref="B330" r:id="rId1642" display="https://www.tfrrs.org/athletes/5598227/Maine/Aaron_Willingham" xr:uid="{5F4B634A-A7D4-BD46-B400-17DF1A779A45}"/>
    <hyperlink ref="D330" r:id="rId1643" display="https://www.tfrrs.org/teams/ME_college_m_Maine.html" xr:uid="{F4E6109B-77B3-EE45-AD9D-A8FF32388EBD}"/>
    <hyperlink ref="F330" r:id="rId1644" display="https://www.tfrrs.org/results/59396/3636674/2019_America_East_Indoor_Championships/5000_Meters/" xr:uid="{A6C42EFD-FD5E-1649-94B0-5F792BA85AEF}"/>
    <hyperlink ref="G330" r:id="rId1645" display="https://www.tfrrs.org/results/59396/2019_America_East_Indoor_Championships/" xr:uid="{F4D82489-6E05-224D-AB95-B649F60CB445}"/>
    <hyperlink ref="A331" r:id="rId1646" display="javascript:openTieBreak(423,2324,21344,330);" xr:uid="{53C60D98-BBC2-414D-BB3A-41412CAA8AD2}"/>
    <hyperlink ref="B331" r:id="rId1647" display="https://www.tfrrs.org/athletes/6999404/Oregon/Carter_Christman" xr:uid="{345C2A04-98BD-2B4F-ACEA-5E6867DDA6FE}"/>
    <hyperlink ref="D331" r:id="rId1648" display="https://www.tfrrs.org/teams/OR_college_m_Oregon.html" xr:uid="{707FF4C7-2355-7B4A-8D11-C951D3F6A9BF}"/>
    <hyperlink ref="F331" r:id="rId1649" display="https://www.tfrrs.org/results/57853/3611291/2019_Husky_Classic/5000_Meters/" xr:uid="{EE4782A8-922C-4B4D-85CD-B46FCFA06D05}"/>
    <hyperlink ref="G331" r:id="rId1650" display="https://www.tfrrs.org/results/57853/2019_Husky_Classic/" xr:uid="{A625F936-DDBA-FC40-B594-DDC0A602B7B0}"/>
    <hyperlink ref="A332" r:id="rId1651" display="javascript:openTieBreak(423,2324,21344,331);" xr:uid="{6C9E57FA-5A51-7C43-B213-36F355ECBA7E}"/>
    <hyperlink ref="B332" r:id="rId1652" display="https://www.tfrrs.org/athletes/5462662/Cornell/Tomas_Reimer" xr:uid="{2751B5A6-F0EC-C64D-BCB0-6C8F69452CE4}"/>
    <hyperlink ref="D332" r:id="rId1653" display="https://www.tfrrs.org/teams/NY_college_m_Cornell.html" xr:uid="{C5A08C30-5D24-4D46-B959-49AD25D2CD77}"/>
    <hyperlink ref="F332" r:id="rId1654" display="https://www.tfrrs.org/results/57951/3591308/Robert_J_Kane_Invitational/5000_Meters/" xr:uid="{FF5F36D0-29D4-964F-A1B4-9E37D010DD3A}"/>
    <hyperlink ref="G332" r:id="rId1655" display="https://www.tfrrs.org/results/57951/Robert_J_Kane_Invitational/" xr:uid="{859959E2-2E06-6C46-B57D-F0BE34036D80}"/>
    <hyperlink ref="A333" r:id="rId1656" display="javascript:openTieBreak(423,2324,21344,332);" xr:uid="{DDF03240-9DAD-1A4D-A2F6-4ED622E3EFF6}"/>
    <hyperlink ref="B333" r:id="rId1657" display="https://www.tfrrs.org/athletes/5485386/Rice/Clay_Musial" xr:uid="{5D69E78D-0BCC-D348-A806-C7FB6350C218}"/>
    <hyperlink ref="D333" r:id="rId1658" display="https://www.tfrrs.org/teams/TX_college_m_Rice.html" xr:uid="{37F71ED8-5828-2B40-9400-AA336145CD3F}"/>
    <hyperlink ref="F333" r:id="rId1659" display="https://www.tfrrs.org/results/58380/3628001/2019_Conference_USA_Indoor_Track__Field_Championships/5000_Meters/" xr:uid="{7A9BF2F8-5C8E-F44A-8B0D-7FB2C4A8CEEA}"/>
    <hyperlink ref="G333" r:id="rId1660" display="https://www.tfrrs.org/results/58380/2019_Conference_USA_Indoor_Track__Field_Championships/" xr:uid="{263C8777-9906-094E-96E1-F90A6B418497}"/>
    <hyperlink ref="A334" r:id="rId1661" display="javascript:openTieBreak(423,2324,21344,333);" xr:uid="{801D7AA6-E3B6-A24E-8F23-BEF1F0BF77B6}"/>
    <hyperlink ref="B334" r:id="rId1662" display="https://www.tfrrs.org/athletes/5956487/TennesseeMartin/Ryan_Ford" xr:uid="{666CBDCF-F17D-CF4A-931E-A3F2FD945AA0}"/>
    <hyperlink ref="D334" r:id="rId1663" display="https://www.tfrrs.org/teams/TN_college_m_Tennessee_Martin.html" xr:uid="{661F6198-92DD-CC4E-91DD-9435D4F75178}"/>
    <hyperlink ref="F334" r:id="rId1664" display="https://www.tfrrs.org/results/59734/3633752/OVC_Championship/5000_Meters/" xr:uid="{D74103A1-26EA-C146-B01C-AECA86F47F21}"/>
    <hyperlink ref="G334" r:id="rId1665" display="https://www.tfrrs.org/results/59734/OVC_Championship/" xr:uid="{7C7B001B-EF93-D74A-A22C-5D33577BB536}"/>
    <hyperlink ref="A335" r:id="rId1666" display="javascript:openTieBreak(423,2324,21344,334);" xr:uid="{6EC78765-AD1F-DB49-88AD-4F4C2407FD5E}"/>
    <hyperlink ref="B335" r:id="rId1667" display="https://www.tfrrs.org/athletes/5987440/Northern_Colorado/Jeremy_Romero" xr:uid="{BE384DA8-7419-1847-A60E-229B7415DCA8}"/>
    <hyperlink ref="D335" r:id="rId1668" display="https://www.tfrrs.org/teams/CO_college_m_Northern_Colorado.html" xr:uid="{581C6889-782D-6640-880E-0C7FCD20501C}"/>
    <hyperlink ref="F335" r:id="rId1669" display="https://www.tfrrs.org/results/58465/3603213/Colorado_Invitational_2019/5000_Meters/" xr:uid="{1553EB5A-A8C2-1044-8AE1-CF9364797D54}"/>
    <hyperlink ref="G335" r:id="rId1670" display="https://www.tfrrs.org/results/58465/Colorado_Invitational_2019/" xr:uid="{E9A3E3AA-B13B-B54D-8652-E71BF9CF6967}"/>
    <hyperlink ref="A336" r:id="rId1671" display="javascript:openTieBreak(423,2324,21344,335);" xr:uid="{8A7C82AE-7F55-EC41-BD87-D18FBC763369}"/>
    <hyperlink ref="B336" r:id="rId1672" display="https://www.tfrrs.org/athletes/5992037/Charleston_Southern/Jeryck_Wilson" xr:uid="{67BBEE17-FE59-E24B-AE8C-97836304ACBD}"/>
    <hyperlink ref="D336" r:id="rId1673" display="https://www.tfrrs.org/teams/SC_college_m_Charleston_Southern.html" xr:uid="{D7FD5FE2-D5BD-AE47-AB2B-56BF4565AC48}"/>
    <hyperlink ref="F336" r:id="rId1674" display="https://www.tfrrs.org/results/59165/3625807/Big_South_Indoor_TF_Championships/5000_Meters/" xr:uid="{DBB51EA7-F93E-2041-A1AE-F64794A97F8E}"/>
    <hyperlink ref="G336" r:id="rId1675" display="https://www.tfrrs.org/results/59165/Big_South_Indoor_TF_Championships/" xr:uid="{2BBAB047-07DA-9649-99CD-94ED5D3376C7}"/>
    <hyperlink ref="A337" r:id="rId1676" display="javascript:openTieBreak(423,2324,21344,336);" xr:uid="{2EE8E64B-6CD1-4F46-8D90-EE5EF1C92CB2}"/>
    <hyperlink ref="B337" r:id="rId1677" display="https://www.tfrrs.org/athletes/5960773/Charlotte/Paul_Arredondo" xr:uid="{FD07DEED-4842-CE43-B4F4-04C0C425D3AE}"/>
    <hyperlink ref="D337" r:id="rId1678" display="https://www.tfrrs.org/teams/NC_college_m_Charlotte.html" xr:uid="{62ACB628-9825-514A-B59A-056971BBB822}"/>
    <hyperlink ref="F337" r:id="rId1679" display="https://www.tfrrs.org/results/58380/3628001/2019_Conference_USA_Indoor_Track__Field_Championships/5000_Meters/" xr:uid="{40DFF6D2-C247-1649-9638-ABBEAE10701E}"/>
    <hyperlink ref="G337" r:id="rId1680" display="https://www.tfrrs.org/results/58380/2019_Conference_USA_Indoor_Track__Field_Championships/" xr:uid="{7792BA38-A698-334A-BC2F-584A8B8E36AE}"/>
    <hyperlink ref="A338" r:id="rId1681" display="javascript:openTieBreak(423,2324,21344,337);" xr:uid="{78A6C398-011D-FB41-A8F8-CA2BC7925FBB}"/>
    <hyperlink ref="B338" r:id="rId1682" display="https://www.tfrrs.org/athletes/5993669/Yale/Jonathan_Lomogda" xr:uid="{67B777BC-A8A9-0D47-B9A0-D4E3986DFB59}"/>
    <hyperlink ref="D338" r:id="rId1683" display="https://www.tfrrs.org/teams/CT_college_m_Yale.html" xr:uid="{31042E6A-1150-C247-89D3-752D1A8A7EC6}"/>
    <hyperlink ref="F338" r:id="rId1684" display="https://www.tfrrs.org/results/58305/3614586/Boston_University_David_Hemery_Valentine_Invitational/5000_Meters/" xr:uid="{6DD9F9AA-D1FD-9944-9389-F24EE1208D98}"/>
    <hyperlink ref="G338" r:id="rId1685" display="https://www.tfrrs.org/results/58305/Boston_University_David_Hemery_Valentine_Invitational/" xr:uid="{502B5267-9A3D-F24D-8837-8BAFCE0FC934}"/>
    <hyperlink ref="A339" r:id="rId1686" display="javascript:openTieBreak(423,2324,21344,338);" xr:uid="{201535DA-1C8A-2247-8293-48812D86B057}"/>
    <hyperlink ref="B339" r:id="rId1687" display="https://www.tfrrs.org/athletes/6099343/Tulsa/Reed_Sahadevan" xr:uid="{8EB61EA0-2632-C149-82E9-CAC7CF2087D7}"/>
    <hyperlink ref="D339" r:id="rId1688" display="https://www.tfrrs.org/teams/OK_college_m_Tulsa.html" xr:uid="{176E643B-B77D-3E47-99CA-041D6274A668}"/>
    <hyperlink ref="F339" r:id="rId1689" display="https://www.tfrrs.org/results/58274/3614023/4th_Annual_Indoor_Gorilla_Classic/5000_Meters/" xr:uid="{300BDB55-4CBC-E34A-9C51-8A89D808629B}"/>
    <hyperlink ref="G339" r:id="rId1690" display="https://www.tfrrs.org/results/58274/4th_Annual_Indoor_Gorilla_Classic/" xr:uid="{FC0DE684-5E6E-1547-87EF-65E2C20F94BF}"/>
    <hyperlink ref="A340" r:id="rId1691" display="javascript:openTieBreak(423,2324,21344,339);" xr:uid="{30D281D9-572E-BE41-8CA9-6AE06A9E5ADF}"/>
    <hyperlink ref="B340" r:id="rId1692" display="https://www.tfrrs.org/athletes/7048128/North_Florida/Nathan_Jubran" xr:uid="{FDC89859-FE53-5D4B-BDB8-55454CC6D48C}"/>
    <hyperlink ref="D340" r:id="rId1693" display="https://www.tfrrs.org/teams/FL_college_m_North_Florida.html" xr:uid="{1D8B012F-29CA-8A47-BBC9-C127C0FF2089}"/>
    <hyperlink ref="F340" r:id="rId1694" display="https://www.tfrrs.org/results/59019/3637598/ASUN_Indoor_Track__Field_Championships/5000_Meters/" xr:uid="{D2120129-C8F9-5247-93D5-A29D726339E3}"/>
    <hyperlink ref="G340" r:id="rId1695" display="https://www.tfrrs.org/results/59019/ASUN_Indoor_Track__Field_Championships/" xr:uid="{CAB63AE1-DDBF-704F-A53C-969D3B7BFF47}"/>
    <hyperlink ref="A341" r:id="rId1696" display="javascript:openTieBreak(423,2324,21344,340);" xr:uid="{17513660-8285-724F-9E92-0FABB98CD2F7}"/>
    <hyperlink ref="B341" r:id="rId1697" display="https://www.tfrrs.org/athletes/5460060/Incarnate_Word/Garett_Cortez" xr:uid="{2C12D56C-DBBF-C044-A046-E955CEFC293F}"/>
    <hyperlink ref="D341" r:id="rId1698" display="https://www.tfrrs.org/teams/TX_college_m_Incarnate_Word.html" xr:uid="{A67792B6-BFDD-D148-80E7-E31817319FF9}"/>
    <hyperlink ref="F341" r:id="rId1699" display="https://www.tfrrs.org/results/58382/3641985/Southland_Conference_Indoor_Track__Field_Championships/5000_Meters/" xr:uid="{6CA53995-B2DC-584D-AF7E-DBF4CC2F07D2}"/>
    <hyperlink ref="G341" r:id="rId1700" display="https://www.tfrrs.org/results/58382/Southland_Conference_Indoor_Track__Field_Championships/" xr:uid="{5BA37C9D-0551-F444-8A49-565B44493CE8}"/>
    <hyperlink ref="A342" r:id="rId1701" display="javascript:openTieBreak(423,2324,21344,341);" xr:uid="{ECB5F40C-2F95-2646-8936-47065C31E695}"/>
    <hyperlink ref="B342" r:id="rId1702" display="https://www.tfrrs.org/athletes/5984312/Northern_Kentucky/Alec_Sandusky" xr:uid="{1C3CBFD2-C948-5642-8700-82A980AF0FA0}"/>
    <hyperlink ref="D342" r:id="rId1703" display="https://www.tfrrs.org/teams/KY_college_m_Northern_Kentucky.html" xr:uid="{8D56EAD4-CC66-8D40-9CF9-17FAD712FA2A}"/>
    <hyperlink ref="F342" r:id="rId1704" display="https://www.tfrrs.org/results/59402/3639489/Horizon_League_Indoor_Track__Field_Championships/5000_Meters/" xr:uid="{4B98C68E-0D65-1B41-AB65-22D1C4CAF9B9}"/>
    <hyperlink ref="G342" r:id="rId1705" display="https://www.tfrrs.org/results/59402/Horizon_League_Indoor_Track__Field_Championships/" xr:uid="{CF1FC801-E10D-B346-B0B5-0ACF86BE5F8A}"/>
    <hyperlink ref="A343" r:id="rId1706" display="javascript:openTieBreak(423,2324,21344,341);" xr:uid="{0F32299A-7BA6-744F-9C23-5D70E0FC3923}"/>
    <hyperlink ref="B343" r:id="rId1707" display="https://www.tfrrs.org/athletes/6991408/Connecticut/Nathan_Shivers" xr:uid="{39F1E155-3DF7-3041-A174-458330D40DA0}"/>
    <hyperlink ref="D343" r:id="rId1708" display="https://www.tfrrs.org/teams/CT_college_m_Connecticut.html" xr:uid="{9E25980D-770F-644D-BEE1-502148D22EE1}"/>
    <hyperlink ref="F343" r:id="rId1709" display="https://www.tfrrs.org/results/57488/3541807/Boston_University__Sharon_Colyear-Danville_Season_Opener/5000_Meters/" xr:uid="{60E9CA70-FAB6-1F4D-9074-FF67CB2ED0F7}"/>
    <hyperlink ref="G343" r:id="rId1710" display="https://www.tfrrs.org/results/57488/Boston_University__Sharon_Colyear-Danville_Season_Opener/" xr:uid="{B418DEDC-DFB8-AB42-8E2D-FA1AB8F4D041}"/>
    <hyperlink ref="A344" r:id="rId1711" display="javascript:openTieBreak(423,2324,21344,343);" xr:uid="{F8BBC5ED-10B3-B141-BF36-D690FFB65CAB}"/>
    <hyperlink ref="B344" r:id="rId1712" display="https://www.tfrrs.org/athletes/6423668/Wichita_State/Ben_Flowers" xr:uid="{AC2B3178-3197-A044-8DE8-CB5307F6B90C}"/>
    <hyperlink ref="D344" r:id="rId1713" display="https://www.tfrrs.org/teams/KS_college_m_Wichita_State.html" xr:uid="{344A70B0-4BEC-FC44-B2BC-3176428F4075}"/>
    <hyperlink ref="F344" r:id="rId1714" display="https://www.tfrrs.org/results/57760/3593930/Pittsburg_State_Invitational/5000_Meters/" xr:uid="{E99AFC7E-1E70-D147-9976-1AEB84DEDA59}"/>
    <hyperlink ref="G344" r:id="rId1715" display="https://www.tfrrs.org/results/57760/Pittsburg_State_Invitational/" xr:uid="{9C4B58E0-8E5B-D04A-8A88-F9673AD96A90}"/>
    <hyperlink ref="A345" r:id="rId1716" display="javascript:openTieBreak(423,2324,21344,344);" xr:uid="{1E38F3EB-B62F-B54E-B416-20DF79E3FFDC}"/>
    <hyperlink ref="B345" r:id="rId1717" display="https://www.tfrrs.org/athletes/5961108/Saint_Louis/Aaron_Dugan" xr:uid="{FC67FB66-C3F9-794B-9F21-80628A51F494}"/>
    <hyperlink ref="D345" r:id="rId1718" display="https://www.tfrrs.org/teams/MO_college_m_St_Louis_U.html" xr:uid="{59A48616-BFBB-044D-97CD-78626A1D6E8D}"/>
    <hyperlink ref="F345" r:id="rId1719" display="https://www.tfrrs.org/results/58916/3639639/Atlantic_10_Indoor_Track__Field_Championships/5000_Meters/" xr:uid="{491719D0-F4D7-D245-B4DB-F4BD9DE78E28}"/>
    <hyperlink ref="G345" r:id="rId1720" display="https://www.tfrrs.org/results/58916/Atlantic_10_Indoor_Track__Field_Championships/" xr:uid="{BA7A5A9B-B02A-2E49-AEFB-D9F36DD2C4FE}"/>
    <hyperlink ref="A346" r:id="rId1721" display="javascript:openTieBreak(423,2324,21344,345);" xr:uid="{EB5FBF80-002B-6942-9AAB-22FF68CCAE64}"/>
    <hyperlink ref="B346" r:id="rId1722" display="https://www.tfrrs.org/athletes/6092903/Kansas/George_Letner" xr:uid="{F7B3D38F-E42C-474E-A10C-DF533D631A5F}"/>
    <hyperlink ref="D346" r:id="rId1723" display="https://www.tfrrs.org/teams/KS_college_m_Kansas.html" xr:uid="{1539E2B4-C3AF-AD4A-861C-9BE06C44CC46}"/>
    <hyperlink ref="F346" r:id="rId1724" display="https://www.tfrrs.org/results/59345/3612765/Iowa_State_Classic/5000_Meters/" xr:uid="{48004040-E94F-004A-851A-635374E2CBB8}"/>
    <hyperlink ref="G346" r:id="rId1725" display="https://www.tfrrs.org/results/59345/Iowa_State_Classic/" xr:uid="{248F39D0-6687-574D-B097-8D60C1623471}"/>
    <hyperlink ref="A347" r:id="rId1726" display="javascript:openTieBreak(423,2324,21344,346);" xr:uid="{65F1A56D-C084-7141-BE3A-038D07AFCC76}"/>
    <hyperlink ref="B347" r:id="rId1727" display="https://www.tfrrs.org/athletes/5459793/Georgia_Tech/Matt_McBrien" xr:uid="{F4D79B6E-5AF7-8246-ABEB-C52CE7859EE3}"/>
    <hyperlink ref="D347" r:id="rId1728" display="https://www.tfrrs.org/teams/GA_college_m_Georgia_Tech.html" xr:uid="{66D99D19-8D5A-E941-A7F9-A5F5830D5B4E}"/>
    <hyperlink ref="F347" r:id="rId1729" display="https://www.tfrrs.org/results/59783/3637463/ACC_Indoor_Track__Field_Championships/5000_Meters/" xr:uid="{820CCE67-092E-344E-9564-6EF334AEC5E2}"/>
    <hyperlink ref="G347" r:id="rId1730" display="https://www.tfrrs.org/results/59783/ACC_Indoor_Track__Field_Championships/" xr:uid="{751CB939-7927-BB4E-8A59-3CE0827DC443}"/>
    <hyperlink ref="A348" r:id="rId1731" display="javascript:openTieBreak(423,2324,21344,347);" xr:uid="{24F5CC9D-9268-CE45-875D-C9F39C90F5BB}"/>
    <hyperlink ref="B348" r:id="rId1732" display="https://www.tfrrs.org/athletes/6469258/Connecticut/Sean_Parker" xr:uid="{B0426432-6036-1C49-8189-F4C2BF05597E}"/>
    <hyperlink ref="D348" r:id="rId1733" display="https://www.tfrrs.org/teams/CT_college_m_Connecticut.html" xr:uid="{AE608EF2-9E1C-1841-84F7-6361B3103DA4}"/>
    <hyperlink ref="F348" r:id="rId1734" display="https://www.tfrrs.org/results/58097/3601696/NEICAAA_Indoor_Track__Field_Championships_/5000_Meters/" xr:uid="{572B2D9D-997D-2545-B880-D5635C94CD56}"/>
    <hyperlink ref="G348" r:id="rId1735" display="https://www.tfrrs.org/results/58097/NEICAAA_Indoor_Track__Field_Championships_/" xr:uid="{65FB71F5-8F75-374D-95D7-A7B84477E381}"/>
    <hyperlink ref="A349" r:id="rId1736" display="javascript:openTieBreak(423,2324,21344,348);" xr:uid="{577B3D88-4B69-4840-8A37-D1B4E7F94CC8}"/>
    <hyperlink ref="B349" r:id="rId1737" display="https://www.tfrrs.org/athletes/6431731/Bradley/Brayden_Huddleston" xr:uid="{B85AE912-B9B7-9643-9AF9-F890F05F3381}"/>
    <hyperlink ref="D349" r:id="rId1738" display="https://www.tfrrs.org/teams/IL_college_m_Bradley.html" xr:uid="{B1A35803-EBA7-AC41-8D40-A5D1338197E4}"/>
    <hyperlink ref="F349" r:id="rId1739" display="https://www.tfrrs.org/results/58236/3611345/GVSU_Big_Meet_Friday/5000_Meters/" xr:uid="{2B8753EC-0A8D-D14D-B35D-F3C6CB4842A8}"/>
    <hyperlink ref="G349" r:id="rId1740" display="https://www.tfrrs.org/results/58236/GVSU_Big_Meet_Friday/" xr:uid="{B8102FC1-A4EB-0E45-B08F-27E58FB2ABE9}"/>
    <hyperlink ref="A350" r:id="rId1741" display="javascript:openTieBreak(423,2324,21344,349);" xr:uid="{CB03EB01-02B2-F046-AF5E-ACB106FD105E}"/>
    <hyperlink ref="B350" r:id="rId1742" display="https://www.tfrrs.org/athletes/6992510/Syracuse/Nathan_Lawler" xr:uid="{7D3A5381-52AF-274F-8CDA-43633F080A2E}"/>
    <hyperlink ref="D350" r:id="rId1743" display="https://www.tfrrs.org/teams/NY_college_m_Syracuse.html" xr:uid="{A095DB9C-2EF9-9D40-9029-33DBB21B539C}"/>
    <hyperlink ref="F350" r:id="rId1744" display="https://www.tfrrs.org/results/58131/3593147/Boston_University_John_Thomas_Terrier_Classic/5000_Meters/" xr:uid="{C6AC0D3A-BE8E-1E42-B544-E360A1AA8FE1}"/>
    <hyperlink ref="G350" r:id="rId1745" display="https://www.tfrrs.org/results/58131/Boston_University_John_Thomas_Terrier_Classic/" xr:uid="{927DF7C0-6B4E-7445-9855-0DB5196B6947}"/>
    <hyperlink ref="A351" r:id="rId1746" display="javascript:openTieBreak(423,2324,21344,350);" xr:uid="{7C4F705E-B175-B241-8A20-13CFAE839E86}"/>
    <hyperlink ref="B351" r:id="rId1747" display="https://www.tfrrs.org/athletes/6573575/Utah_State/Coen_Haroldsen" xr:uid="{C1E6C371-5A2D-134A-8F6C-B38A32A14770}"/>
    <hyperlink ref="D351" r:id="rId1748" display="https://www.tfrrs.org/teams/UT_college_m_Utah_State.html" xr:uid="{E3739DF6-E89A-344E-8FD7-67D0071B3271}"/>
    <hyperlink ref="F351" r:id="rId1749" display="https://www.tfrrs.org/results/57846/3600338/2019_UW_Invitational/5000_Meters/" xr:uid="{FB195C08-90BE-7B49-9FC3-737A6215D701}"/>
    <hyperlink ref="G351" r:id="rId1750" display="https://www.tfrrs.org/results/57846/2019_UW_Invitational/" xr:uid="{D4595FF2-A07A-2F42-970A-4C44710B84ED}"/>
    <hyperlink ref="A352" r:id="rId1751" display="javascript:openTieBreak(423,2324,21344,351);" xr:uid="{1B78403D-218F-E149-9C43-49A32C489300}"/>
    <hyperlink ref="B352" r:id="rId1752" display="https://www.tfrrs.org/athletes/5963563/Miss_State/Chandler_Underwood" xr:uid="{D56F259F-DF9E-5C4D-BF3A-BEC56BA73322}"/>
    <hyperlink ref="D352" r:id="rId1753" display="https://www.tfrrs.org/teams/MS_college_m_Mississippi_St.html" xr:uid="{06E1C437-9694-5442-9425-A75607921C36}"/>
    <hyperlink ref="F352" r:id="rId1754" display="https://www.tfrrs.org/results/58769/3582165/Vanderbilt_Invitational/5000_Meters/" xr:uid="{871FB0FC-1C40-4844-9594-CABE8B48C596}"/>
    <hyperlink ref="G352" r:id="rId1755" display="https://www.tfrrs.org/results/58769/Vanderbilt_Invitational/" xr:uid="{25CED134-E085-3241-ABB1-F73501E5A957}"/>
    <hyperlink ref="A353" r:id="rId1756" display="javascript:openTieBreak(423,2324,21344,352);" xr:uid="{8063F64A-206E-7145-AA8A-95C49ABC0A86}"/>
    <hyperlink ref="B353" r:id="rId1757" display="https://www.tfrrs.org/athletes/5459115/UMass_Amherst/Michael_Famiglietti" xr:uid="{08E6C410-5398-6641-8486-AEA1B83DD928}"/>
    <hyperlink ref="D353" r:id="rId1758" display="https://www.tfrrs.org/teams/MA_college_m_UMass_Amherst.html" xr:uid="{9342396B-B819-AB4F-86A7-FE178F95D59A}"/>
    <hyperlink ref="F353" r:id="rId1759" display="https://www.tfrrs.org/results/58305/3614586/Boston_University_David_Hemery_Valentine_Invitational/5000_Meters/" xr:uid="{C9F7C70F-956F-2E45-A5CD-47C5FC8B1BC3}"/>
    <hyperlink ref="G353" r:id="rId1760" display="https://www.tfrrs.org/results/58305/Boston_University_David_Hemery_Valentine_Invitational/" xr:uid="{E358DE81-09E7-0640-AFF6-2279AAEEB04E}"/>
    <hyperlink ref="A354" r:id="rId1761" display="javascript:openTieBreak(423,2324,21344,353);" xr:uid="{5D7C6479-5990-6645-AA8C-49BDB77D6834}"/>
    <hyperlink ref="B354" r:id="rId1762" display="https://www.tfrrs.org/athletes/5993178/Vermont/Jack_Carmody" xr:uid="{CF3648C8-E748-ED4A-852C-BF9A0BB91399}"/>
    <hyperlink ref="D354" r:id="rId1763" display="https://www.tfrrs.org/teams/VT_college_m_Vermont.html" xr:uid="{F196AF01-5048-4E4A-A7FE-92C754CFD803}"/>
    <hyperlink ref="F354" r:id="rId1764" display="https://www.tfrrs.org/results/59396/3636674/2019_America_East_Indoor_Championships/5000_Meters/" xr:uid="{42C38B3C-978C-9345-B650-3EE29AA21B0D}"/>
    <hyperlink ref="G354" r:id="rId1765" display="https://www.tfrrs.org/results/59396/2019_America_East_Indoor_Championships/" xr:uid="{3A7A711F-959A-3146-ACFB-518A5FFD8D81}"/>
    <hyperlink ref="A355" r:id="rId1766" display="javascript:openTieBreak(423,2324,21344,354);" xr:uid="{DD0B9BCA-EF50-3C46-A3D5-FA4BA316D328}"/>
    <hyperlink ref="B355" r:id="rId1767" display="https://www.tfrrs.org/athletes/6886316/Nebraska/Myles_Fleming" xr:uid="{E6B5F959-154A-654A-A144-4FF1B71222EA}"/>
    <hyperlink ref="D355" r:id="rId1768" display="https://www.tfrrs.org/teams/NE_college_m_Nebraska.html" xr:uid="{B64A1BE3-A3D4-6E41-B503-9DD00FDAC8E9}"/>
    <hyperlink ref="F355" r:id="rId1769" display="https://www.tfrrs.org/results/59345/3612765/Iowa_State_Classic/5000_Meters/" xr:uid="{549ABE84-39EC-D24A-B15F-2769DA204386}"/>
    <hyperlink ref="G355" r:id="rId1770" display="https://www.tfrrs.org/results/59345/Iowa_State_Classic/" xr:uid="{EBD14B21-5961-4548-A41E-37AB42313811}"/>
    <hyperlink ref="A356" r:id="rId1771" display="javascript:openTieBreak(423,2324,21344,355);" xr:uid="{B1637C86-D63B-954E-8246-124CFCF84903}"/>
    <hyperlink ref="B356" r:id="rId1772" display="https://www.tfrrs.org/athletes/5984132/Miami_Ohio/David_Coffey" xr:uid="{E9D27054-478D-8A43-BA51-F7A364788A0F}"/>
    <hyperlink ref="D356" r:id="rId1773" display="https://www.tfrrs.org/teams/OH_college_m_Miami_OH.html" xr:uid="{52D92711-4DE3-0241-9078-7444864CBF80}"/>
    <hyperlink ref="F356" r:id="rId1774" display="https://www.tfrrs.org/results/57888/3600972/2019_Meyo_Invitational/5000_Meters/" xr:uid="{217B9866-813C-0D43-AD0F-047B26A30672}"/>
    <hyperlink ref="G356" r:id="rId1775" display="https://www.tfrrs.org/results/57888/2019_Meyo_Invitational/" xr:uid="{448FD628-3298-2044-8FC1-FB8B89898B6B}"/>
    <hyperlink ref="A357" r:id="rId1776" display="javascript:openTieBreak(423,2324,21344,356);" xr:uid="{B7747A7D-2C14-6F4A-B610-B29011F316C0}"/>
    <hyperlink ref="B357" r:id="rId1777" display="https://www.tfrrs.org/athletes/6095044/Colorado_St/Matt_Begeman" xr:uid="{3FE6C5FD-7F2C-6143-A5E3-8A7B6112FC45}"/>
    <hyperlink ref="D357" r:id="rId1778" display="https://www.tfrrs.org/teams/CO_college_m_Colorado_St.html" xr:uid="{D1F49799-0373-A44C-9271-C3DE50A71E7E}"/>
    <hyperlink ref="F357" r:id="rId1779" display="https://www.tfrrs.org/results/58465/3603213/Colorado_Invitational_2019/5000_Meters/" xr:uid="{05CE54B7-FC0C-A949-A8F4-9BA1E52F3206}"/>
    <hyperlink ref="G357" r:id="rId1780" display="https://www.tfrrs.org/results/58465/Colorado_Invitational_2019/" xr:uid="{785C5212-4985-7E4B-8FC4-52C1B16E23C3}"/>
    <hyperlink ref="A358" r:id="rId1781" display="javascript:openTieBreak(423,2324,21344,357);" xr:uid="{0CC33D20-6671-BC42-A1CC-BDE2AC33DADC}"/>
    <hyperlink ref="B358" r:id="rId1782" display="https://www.tfrrs.org/athletes/5958087/UMass_Lowell/Justin_Carbone" xr:uid="{3483E766-F095-7A4D-8BBA-9E3E6E04A5CA}"/>
    <hyperlink ref="D358" r:id="rId1783" display="https://www.tfrrs.org/teams/MA_college_m_UMass_Lowell.html" xr:uid="{7A32F8E4-D002-8548-82C4-F6F096B7A44D}"/>
    <hyperlink ref="F358" r:id="rId1784" display="https://www.tfrrs.org/results/58305/3614586/Boston_University_David_Hemery_Valentine_Invitational/5000_Meters/" xr:uid="{49A3EBDA-6B7D-4344-A25E-A78B8E07E5A2}"/>
    <hyperlink ref="G358" r:id="rId1785" display="https://www.tfrrs.org/results/58305/Boston_University_David_Hemery_Valentine_Invitational/" xr:uid="{12774FF4-CB93-DF42-911C-2354359BE747}"/>
    <hyperlink ref="A359" r:id="rId1786" display="javascript:openTieBreak(423,2324,21344,358);" xr:uid="{100D17C9-E118-CE4A-BFFA-E8EB56034437}"/>
    <hyperlink ref="B359" r:id="rId1787" display="https://www.tfrrs.org/athletes/6997855/Kent_State/Alex_Stamper" xr:uid="{404609C6-F57A-F44D-936E-08E267CEB10B}"/>
    <hyperlink ref="D359" r:id="rId1788" display="https://www.tfrrs.org/teams/OH_college_m_Kent_State.html" xr:uid="{D66AB5EB-A42C-BD4C-9C6F-3A5424A46FF3}"/>
    <hyperlink ref="F359" r:id="rId1789" display="https://www.tfrrs.org/results/58951/3637203/Mid-American_Indoor_Track__Field_Championships/5000_Meters/" xr:uid="{EEF88FB0-9C2E-3642-B808-B416FC869EAA}"/>
    <hyperlink ref="G359" r:id="rId1790" display="https://www.tfrrs.org/results/58951/Mid-American_Indoor_Track__Field_Championships/" xr:uid="{9C5178BC-4A5D-B444-B458-0D244CA63EC7}"/>
    <hyperlink ref="A360" r:id="rId1791" display="javascript:openTieBreak(423,2324,21344,359);" xr:uid="{58B3B778-280D-9D4B-985B-00AFECDB5CC9}"/>
    <hyperlink ref="B360" r:id="rId1792" display="https://www.tfrrs.org/athletes/5957653/Villanova/Rob_Morro" xr:uid="{35692C26-F444-1541-95E5-04AFD5932264}"/>
    <hyperlink ref="D360" r:id="rId1793" display="https://www.tfrrs.org/teams/PA_college_m_Villanova.html" xr:uid="{0F51765D-CFC9-F540-ABB0-D70255C97AE5}"/>
    <hyperlink ref="F360" r:id="rId1794" display="https://www.tfrrs.org/results/58082/3635106/BIG_EAST_Indoor_Track__Field_Championships/5000_Meters/" xr:uid="{632C0A51-95BB-A347-ABC4-A3BAE564E260}"/>
    <hyperlink ref="G360" r:id="rId1795" display="https://www.tfrrs.org/results/58082/BIG_EAST_Indoor_Track__Field_Championships/" xr:uid="{B629C617-5EC4-D64C-BFE2-58B7CA1E651D}"/>
    <hyperlink ref="A361" r:id="rId1796" display="javascript:openTieBreak(423,2324,21344,360);" xr:uid="{E4CA8D3E-03F2-884E-82B6-3D20FDB63EF4}"/>
    <hyperlink ref="B361" r:id="rId1797" display="https://www.tfrrs.org/athletes/6431730/Bradley/Jack_Franklin" xr:uid="{C35AC069-0731-BD4C-BBE4-9AAD3CDDE280}"/>
    <hyperlink ref="D361" r:id="rId1798" display="https://www.tfrrs.org/teams/IL_college_m_Bradley.html" xr:uid="{13164C06-D4D1-284C-B6A0-BD41C1A9EA44}"/>
    <hyperlink ref="F361" r:id="rId1799" display="https://www.tfrrs.org/results/57888/3600972/2019_Meyo_Invitational/5000_Meters/" xr:uid="{F51FDA74-6444-8B41-8046-636EEEB44A31}"/>
    <hyperlink ref="G361" r:id="rId1800" display="https://www.tfrrs.org/results/57888/2019_Meyo_Invitational/" xr:uid="{3F2D2C53-0C1B-3845-9A97-46A657B22F91}"/>
    <hyperlink ref="A362" r:id="rId1801" display="javascript:openTieBreak(423,2324,21344,361);" xr:uid="{63A8AA0F-2B7F-0847-AD0D-DE4F86425892}"/>
    <hyperlink ref="B362" r:id="rId1802" display="https://www.tfrrs.org/athletes/5969826/Lehigh/Jeffrey_Kirshenbaum" xr:uid="{CB16E770-0015-8743-ACF5-C74A3F5DB538}"/>
    <hyperlink ref="D362" r:id="rId1803" display="https://www.tfrrs.org/teams/PA_college_m_Lehigh.html" xr:uid="{A2BE185C-AB93-BB41-89E6-69359AE0A8E2}"/>
    <hyperlink ref="F362" r:id="rId1804" display="https://www.tfrrs.org/results/58647/3627779/Patriot_League_Indoor_Track_and_Field_Championships/5000_Meters/" xr:uid="{C7B96FE3-7E9A-7F40-87E0-F30113B8178B}"/>
    <hyperlink ref="G362" r:id="rId1805" display="https://www.tfrrs.org/results/58647/Patriot_League_Indoor_Track_and_Field_Championships/" xr:uid="{20638E50-BE42-4742-88BC-629F7A3E1EA9}"/>
    <hyperlink ref="A363" r:id="rId1806" display="javascript:openTieBreak(423,2324,21344,362);" xr:uid="{B5045D80-D98A-C240-816A-54E3CD755195}"/>
    <hyperlink ref="B363" r:id="rId1807" display="https://www.tfrrs.org/athletes/6558316/Oklahoma_State/Bryce_Quigley" xr:uid="{8AAFF3E8-9215-9346-AFF2-30059F7F5DF6}"/>
    <hyperlink ref="D363" r:id="rId1808" display="https://www.tfrrs.org/teams/OK_college_m_Oklahoma_State.html" xr:uid="{1A1F2411-393F-FE41-94B0-7B99781660A1}"/>
    <hyperlink ref="F363" r:id="rId1809" display="https://www.tfrrs.org/results/59768/3635549/Big_12_Championships/5000_Meters/" xr:uid="{BF4F3C2C-0C6F-8448-9CEA-771183AFD021}"/>
    <hyperlink ref="G363" r:id="rId1810" display="https://www.tfrrs.org/results/59768/Big_12_Championships/" xr:uid="{4C271E61-B446-1742-ADDA-3E276E849BFE}"/>
    <hyperlink ref="A364" r:id="rId1811" display="javascript:openTieBreak(423,2324,21344,363);" xr:uid="{A625F104-D892-1847-A758-8D1D5AD20D0A}"/>
    <hyperlink ref="B364" r:id="rId1812" display="https://www.tfrrs.org/athletes/5508984/Brown/Tyler_Smith" xr:uid="{1D572220-FCB1-C844-8286-FC6C58D3947C}"/>
    <hyperlink ref="D364" r:id="rId1813" display="https://www.tfrrs.org/teams/RI_college_m_Brown.html" xr:uid="{3C786052-0139-2345-9580-23CD1B6ED3F1}"/>
    <hyperlink ref="F364" r:id="rId1814" display="https://www.tfrrs.org/results/58131/3593147/Boston_University_John_Thomas_Terrier_Classic/5000_Meters/" xr:uid="{068E6B1E-EF4E-AA4E-AC2A-60C7B29D9EAA}"/>
    <hyperlink ref="G364" r:id="rId1815" display="https://www.tfrrs.org/results/58131/Boston_University_John_Thomas_Terrier_Classic/" xr:uid="{77934C45-A333-7F44-8DFA-7384569621C7}"/>
    <hyperlink ref="A365" r:id="rId1816" display="javascript:openTieBreak(423,2324,21344,364);" xr:uid="{6766B1E7-20FA-8E47-8D55-2BD47E4BD321}"/>
    <hyperlink ref="B365" r:id="rId1817" display="https://www.tfrrs.org/athletes/5962050/Eastern_Illinois/Marcus_Skinner" xr:uid="{1DDD0532-BFFF-584F-B1B0-63E03DAA897A}"/>
    <hyperlink ref="D365" r:id="rId1818" display="https://www.tfrrs.org/teams/IL_college_m_Eastern_Illinois.html" xr:uid="{314174D4-A563-7845-B321-E657E66F90B5}"/>
    <hyperlink ref="F365" r:id="rId1819" display="https://www.tfrrs.org/results/57888/3600972/2019_Meyo_Invitational/5000_Meters/" xr:uid="{0BA1D689-287D-2A41-95B8-59A15C2EF805}"/>
    <hyperlink ref="G365" r:id="rId1820" display="https://www.tfrrs.org/results/57888/2019_Meyo_Invitational/" xr:uid="{CD818DFD-572A-B74F-A212-32491AB4CD6A}"/>
    <hyperlink ref="A366" r:id="rId1821" display="javascript:openTieBreak(423,2324,21344,365);" xr:uid="{4D84BFAB-3908-C744-B802-FD5664CA1656}"/>
    <hyperlink ref="B366" r:id="rId1822" display="https://www.tfrrs.org/athletes/4985492/Eastern_Illinois/Christopher_Orlow" xr:uid="{394DA51F-AB5C-9147-AFC8-E68AE56288AA}"/>
    <hyperlink ref="D366" r:id="rId1823" display="https://www.tfrrs.org/teams/IL_college_m_Eastern_Illinois.html" xr:uid="{0036F8AA-F940-E84C-93BE-D66D333A3B7F}"/>
    <hyperlink ref="F366" r:id="rId1824" display="https://www.tfrrs.org/results/57888/3600972/2019_Meyo_Invitational/5000_Meters/" xr:uid="{9340A7C5-5276-9343-9638-3C4CECA8B703}"/>
    <hyperlink ref="G366" r:id="rId1825" display="https://www.tfrrs.org/results/57888/2019_Meyo_Invitational/" xr:uid="{5EDCB45F-F6C7-254C-9BED-C3CB011AF23B}"/>
    <hyperlink ref="A367" r:id="rId1826" display="javascript:openTieBreak(423,2324,21344,366);" xr:uid="{17E0D06F-3A2A-5143-87C0-DB99F15A21F6}"/>
    <hyperlink ref="B367" r:id="rId1827" display="https://www.tfrrs.org/athletes/5964418/Wichita_State/Pedro_Montoya" xr:uid="{44704526-3A93-EE4F-9A80-A3558E193411}"/>
    <hyperlink ref="D367" r:id="rId1828" display="https://www.tfrrs.org/teams/KS_college_m_Wichita_State.html" xr:uid="{00A92D4D-4E01-BA4C-9951-34220DA84295}"/>
    <hyperlink ref="F367" r:id="rId1829" display="https://www.tfrrs.org/results/57760/3593930/Pittsburg_State_Invitational/5000_Meters/" xr:uid="{A7A9C6B6-C829-A842-A018-154D7E379DE2}"/>
    <hyperlink ref="G367" r:id="rId1830" display="https://www.tfrrs.org/results/57760/Pittsburg_State_Invitational/" xr:uid="{11B6EC8E-2ADE-A847-AB2F-1F1374E30D4E}"/>
    <hyperlink ref="A368" r:id="rId1831" display="javascript:openTieBreak(423,2324,21344,367);" xr:uid="{D36A464C-2EC5-5A45-8EF4-42A470FA0C56}"/>
    <hyperlink ref="B368" r:id="rId1832" display="https://www.tfrrs.org/athletes/5473879/Lamar/Kyle_Garcia" xr:uid="{B2693CD1-96E1-E243-96B1-057575E17166}"/>
    <hyperlink ref="D368" r:id="rId1833" display="https://www.tfrrs.org/teams/TX_college_m_Lamar.html" xr:uid="{970DF066-CFD6-0742-B1EC-A20A3E1D38A5}"/>
    <hyperlink ref="F368" r:id="rId1834" display="https://www.tfrrs.org/results/58382/3641985/Southland_Conference_Indoor_Track__Field_Championships/5000_Meters/" xr:uid="{B41888F0-D700-BB40-9707-000F695594B2}"/>
    <hyperlink ref="G368" r:id="rId1835" display="https://www.tfrrs.org/results/58382/Southland_Conference_Indoor_Track__Field_Championships/" xr:uid="{0D8F2B34-B6F8-2349-AB11-99DA7D79EF4D}"/>
    <hyperlink ref="A369" r:id="rId1836" display="javascript:openTieBreak(423,2324,21344,368);" xr:uid="{EE68313F-54DB-9343-A0E8-2BDCD5FB17CC}"/>
    <hyperlink ref="B369" r:id="rId1837" display="https://www.tfrrs.org/athletes/6423670/Wichita_State/Ethan_Kossover" xr:uid="{F2B48451-8C25-0845-81ED-B7609F5FC786}"/>
    <hyperlink ref="D369" r:id="rId1838" display="https://www.tfrrs.org/teams/KS_college_m_Wichita_State.html" xr:uid="{FEAC1DB6-49EE-2345-8DCD-E4E5A3F07578}"/>
    <hyperlink ref="F369" r:id="rId1839" display="https://www.tfrrs.org/results/58274/3614023/4th_Annual_Indoor_Gorilla_Classic/5000_Meters/" xr:uid="{02B331A2-2430-1B48-B08A-A2EFD64EFDEE}"/>
    <hyperlink ref="G369" r:id="rId1840" display="https://www.tfrrs.org/results/58274/4th_Annual_Indoor_Gorilla_Classic/" xr:uid="{EE1485C2-A40D-1148-80F9-56A93EA6EA6F}"/>
    <hyperlink ref="A370" r:id="rId1841" display="javascript:openTieBreak(423,2324,21344,369);" xr:uid="{6AEA6A86-C5D1-2E47-843F-9B7591AD621F}"/>
    <hyperlink ref="B370" r:id="rId1842" display="https://www.tfrrs.org/athletes/6431734/Bradley/Ben_Wagoner" xr:uid="{7E7ABBBC-91A9-7443-9423-D25EC571E21D}"/>
    <hyperlink ref="D370" r:id="rId1843" display="https://www.tfrrs.org/teams/IL_college_m_Bradley.html" xr:uid="{045EB75B-0EC3-294E-92F0-B898D2F8BB61}"/>
    <hyperlink ref="F370" r:id="rId1844" display="https://www.tfrrs.org/results/57888/3600972/2019_Meyo_Invitational/5000_Meters/" xr:uid="{34E6B1CA-95C1-A149-9C36-DE47AEA53BF2}"/>
    <hyperlink ref="G370" r:id="rId1845" display="https://www.tfrrs.org/results/57888/2019_Meyo_Invitational/" xr:uid="{3F806A92-81C8-214A-8567-240AAAF06693}"/>
    <hyperlink ref="A371" r:id="rId1846" display="javascript:openTieBreak(423,2324,21344,370);" xr:uid="{AEBACDDD-0575-D945-BC6A-551F023DEAB3}"/>
    <hyperlink ref="B371" r:id="rId1847" display="https://www.tfrrs.org/athletes/5957811/UMass_Amherst/Dawson_Bathgate" xr:uid="{BE9BB7DB-E1E0-BA40-A7AE-42A535D116BD}"/>
    <hyperlink ref="D371" r:id="rId1848" display="https://www.tfrrs.org/teams/MA_college_m_UMass_Amherst.html" xr:uid="{F208C1FE-C17D-AD4E-B60E-326DBFF27E13}"/>
    <hyperlink ref="F371" r:id="rId1849" display="https://www.tfrrs.org/results/58916/3639639/Atlantic_10_Indoor_Track__Field_Championships/5000_Meters/" xr:uid="{0D494499-1DE6-074D-BCD7-3013E6A2C805}"/>
    <hyperlink ref="G371" r:id="rId1850" display="https://www.tfrrs.org/results/58916/Atlantic_10_Indoor_Track__Field_Championships/" xr:uid="{BFB800CC-EAD4-F449-A9EF-D4B11B04D256}"/>
    <hyperlink ref="A372" r:id="rId1851" display="javascript:openTieBreak(423,2324,21344,371);" xr:uid="{614993DC-6A0C-084B-985E-F698CAE5146A}"/>
    <hyperlink ref="B372" r:id="rId1852" display="https://www.tfrrs.org/athletes/6995298/Kentucky/Patrick_Schaefer" xr:uid="{AC2F7810-C94B-EA45-AEEC-9B3F9697B3C9}"/>
    <hyperlink ref="D372" r:id="rId1853" display="https://www.tfrrs.org/teams/KY_college_m_Kentucky.html" xr:uid="{242E1E06-74D8-614B-8078-4AF202068871}"/>
    <hyperlink ref="F372" r:id="rId1854" display="https://www.tfrrs.org/results/59345/3612765/Iowa_State_Classic/5000_Meters/" xr:uid="{4E06E7FF-A65D-F343-B768-15CA40CA0ADF}"/>
    <hyperlink ref="G372" r:id="rId1855" display="https://www.tfrrs.org/results/59345/Iowa_State_Classic/" xr:uid="{0F1DE390-CF9F-BF4D-A848-7FDCF944CA20}"/>
    <hyperlink ref="A373" r:id="rId1856" display="javascript:openTieBreak(423,2324,21344,372);" xr:uid="{BC608B77-DC79-E746-8755-26C10DF808D5}"/>
    <hyperlink ref="B373" r:id="rId1857" display="https://www.tfrrs.org/athletes/6151327/Texas_AM/Brandt_Preston" xr:uid="{60B7BBF8-7741-714C-9806-B7D1242BBE56}"/>
    <hyperlink ref="D373" r:id="rId1858" display="https://www.tfrrs.org/teams/TX_college_m_Texas_AM.html" xr:uid="{074435EE-9FE2-604F-A837-9C2D18626144}"/>
    <hyperlink ref="F373" r:id="rId1859" display="https://www.tfrrs.org/results/59149/3602246/_Charlie_Thomas_Invitational/5000_Meters/" xr:uid="{2CBBAEE1-1D8A-A74E-8A0B-DA50E8390E27}"/>
    <hyperlink ref="G373" r:id="rId1860" display="https://www.tfrrs.org/results/59149/_Charlie_Thomas_Invitational/" xr:uid="{B44DE1EB-7FC1-8644-8305-E0F822950EF5}"/>
    <hyperlink ref="A374" r:id="rId1861" display="javascript:openTieBreak(423,2324,21344,372);" xr:uid="{24B58D54-FEC1-524F-8F9B-435D23B31BEE}"/>
    <hyperlink ref="B374" r:id="rId1862" display="https://www.tfrrs.org/athletes/6874786/Northern_Colorado/Ryan_Lehmuth" xr:uid="{D6CA5D6D-B8D8-6544-AAF0-8EAF14E33059}"/>
    <hyperlink ref="D374" r:id="rId1863" display="https://www.tfrrs.org/teams/CO_college_m_Northern_Colorado.html" xr:uid="{ECBBFE6E-3CF4-DF4E-B10D-B32B4ED20D3A}"/>
    <hyperlink ref="F374" r:id="rId1864" display="https://www.tfrrs.org/results/58465/3603213/Colorado_Invitational_2019/5000_Meters/" xr:uid="{49D38647-3206-7B40-A773-065EAA5A9DC8}"/>
    <hyperlink ref="G374" r:id="rId1865" display="https://www.tfrrs.org/results/58465/Colorado_Invitational_2019/" xr:uid="{D256C354-E003-254B-BC66-C6A7CA6A99EA}"/>
    <hyperlink ref="A375" r:id="rId1866" display="javascript:openTieBreak(423,2324,21344,374);" xr:uid="{2B56F775-4073-A346-879F-38D34EE6ADDD}"/>
    <hyperlink ref="B375" r:id="rId1867" display="https://www.tfrrs.org/athletes/5999948/Duke/Cole_Hoff" xr:uid="{D118FD8A-F294-B74F-A226-58AFD2D850F3}"/>
    <hyperlink ref="D375" r:id="rId1868" display="https://www.tfrrs.org/teams/NC_college_m_Duke.html" xr:uid="{AEE86274-E170-5F40-84DD-11B9173930BF}"/>
    <hyperlink ref="F375" r:id="rId1869" display="https://www.tfrrs.org/results/57721/3612426/Clemson_Tiger_Paw_Invitational/5000_Meters/" xr:uid="{1179C99B-39AF-DF4F-A002-649D4A7999AC}"/>
    <hyperlink ref="G375" r:id="rId1870" display="https://www.tfrrs.org/results/57721/Clemson_Tiger_Paw_Invitational/" xr:uid="{2581C9E8-7284-CE4B-94FC-0CF74E822317}"/>
    <hyperlink ref="A376" r:id="rId1871" display="javascript:openTieBreak(423,2324,21344,375);" xr:uid="{9D44B128-A89B-2547-9073-CB11ACBA3E01}"/>
    <hyperlink ref="B376" r:id="rId1872" display="https://www.tfrrs.org/athletes/6592920/Valparaiso/Dominic_Paoletti" xr:uid="{AC6DC507-4079-EB42-9D5B-BDB0401BCD16}"/>
    <hyperlink ref="D376" r:id="rId1873" display="https://www.tfrrs.org/teams/IN_college_m_Valparaiso.html" xr:uid="{015E35AD-B557-7F43-9A85-942AFFF35A99}"/>
    <hyperlink ref="F376" r:id="rId1874" display="https://www.tfrrs.org/results/59801/3639999/Missouri_Valley_Conference_Indoor_Championships/5000_Meters/" xr:uid="{B35A9CB8-8ED9-574A-AA2D-03B77930BBD6}"/>
    <hyperlink ref="G376" r:id="rId1875" display="https://www.tfrrs.org/results/59801/Missouri_Valley_Conference_Indoor_Championships/" xr:uid="{9A16DA45-DA77-3140-AC9D-97A7AAABA145}"/>
    <hyperlink ref="A377" r:id="rId1876" display="javascript:openTieBreak(423,2324,21344,376);" xr:uid="{D90A74D4-2A8C-0546-83CD-CAFF30CB7280}"/>
    <hyperlink ref="B377" r:id="rId1877" display="https://www.tfrrs.org/athletes/6896213/Purdue/Tyler_Bowling" xr:uid="{3E55FB67-4EA6-2144-9FB0-0B85B24B9F72}"/>
    <hyperlink ref="D377" r:id="rId1878" display="https://www.tfrrs.org/teams/IN_college_m_Purdue.html" xr:uid="{EEBD721C-8A9E-C24B-840E-C06AF24FD47D}"/>
    <hyperlink ref="F377" r:id="rId1879" display="https://www.tfrrs.org/results/57888/3600972/2019_Meyo_Invitational/5000_Meters/" xr:uid="{1B18862C-4C02-AF40-9F06-962A5CF022C6}"/>
    <hyperlink ref="G377" r:id="rId1880" display="https://www.tfrrs.org/results/57888/2019_Meyo_Invitational/" xr:uid="{E71B3FD1-E6D8-5A40-9A49-74C723CDCDA8}"/>
    <hyperlink ref="A378" r:id="rId1881" display="javascript:openTieBreak(423,2324,21344,377);" xr:uid="{393704AD-1C47-8A47-9DB5-418EA6E4E025}"/>
    <hyperlink ref="B378" r:id="rId1882" display="https://www.tfrrs.org/athletes/5470747/Western_Carolina/Jordan_Bostian" xr:uid="{CAF4F6E3-E153-434C-80F7-CAA80DF06031}"/>
    <hyperlink ref="D378" r:id="rId1883" display="https://www.tfrrs.org/teams/NC_college_m_Western_Carolina.html" xr:uid="{9F3C9135-95E0-E041-ADD7-62D056BDFF98}"/>
    <hyperlink ref="F378" r:id="rId1884" display="https://www.tfrrs.org/results/59006/3639560/Southern_Conference_Indoor_Track_and_Field_Championships/5000_Meters/" xr:uid="{C9FEA788-679A-1F47-90CF-FCA4012C970B}"/>
    <hyperlink ref="G378" r:id="rId1885" display="https://www.tfrrs.org/results/59006/Southern_Conference_Indoor_Track_and_Field_Championships/" xr:uid="{19CC1606-3BA8-CA4F-B937-28C9818A0E4C}"/>
    <hyperlink ref="A379" r:id="rId1886" display="javascript:openTieBreak(423,2324,21344,378);" xr:uid="{07592FCD-4E83-E242-90AD-9A04CA98EA90}"/>
    <hyperlink ref="B379" r:id="rId1887" display="https://www.tfrrs.org/athletes/6497011/Montana_State/Collin_Buck" xr:uid="{72176ECC-C0CB-614F-B451-C6CFA9A5B146}"/>
    <hyperlink ref="D379" r:id="rId1888" display="https://www.tfrrs.org/teams/MT_college_m_Montana_State.html" xr:uid="{E7AD9574-4536-4A42-B0A7-7DF3DB74C3B6}"/>
    <hyperlink ref="F379" r:id="rId1889" display="https://www.tfrrs.org/results/57386/3541735/Bobcat_Preview/5000_Meters/" xr:uid="{EE475C84-6D70-F540-B601-B1D2ABFAB4BB}"/>
    <hyperlink ref="G379" r:id="rId1890" display="https://www.tfrrs.org/results/57386/Bobcat_Preview/" xr:uid="{A1C2EAC4-89FA-284C-8040-BBDF392404BA}"/>
    <hyperlink ref="A380" r:id="rId1891" display="javascript:openTieBreak(423,2324,21344,379);" xr:uid="{ABD6B711-62B0-104F-B5CB-FE79040ACA69}"/>
    <hyperlink ref="B380" r:id="rId1892" display="https://www.tfrrs.org/athletes/7035349/Norfolk_State/Evans_Cheruiyot" xr:uid="{FB18A0F2-CF42-0949-B6DC-7F5C011CE676}"/>
    <hyperlink ref="D380" r:id="rId1893" display="https://www.tfrrs.org/teams/VA_college_m_Norfolk_State.html" xr:uid="{379A0387-9D88-9142-8124-72D908D512E5}"/>
    <hyperlink ref="F380" r:id="rId1894" display="https://www.tfrrs.org/results/57236/3592266/Penn_State_National/5000_Meters/" xr:uid="{7A1A2C2D-AFDC-5748-87A9-E5BF30984FCD}"/>
    <hyperlink ref="G380" r:id="rId1895" display="https://www.tfrrs.org/results/57236/Penn_State_National/" xr:uid="{48D2F997-955E-3847-B5DF-4230100D464F}"/>
    <hyperlink ref="A381" r:id="rId1896" display="javascript:openTieBreak(423,2324,21344,380);" xr:uid="{9EC1DFC3-F95F-8046-86EC-F6D63F9664FB}"/>
    <hyperlink ref="B381" r:id="rId1897" display="https://www.tfrrs.org/athletes/6437450/Southern_Utah/Christian_Ricketts" xr:uid="{709DDB55-4EFD-6C45-BE40-72FF5226171A}"/>
    <hyperlink ref="D381" r:id="rId1898" display="https://www.tfrrs.org/teams/UT_college_m_Southern_Utah.html" xr:uid="{1A20EAA6-CF85-F44C-B6C2-8BBE4AB2F1D7}"/>
    <hyperlink ref="F381" r:id="rId1899" display="https://www.tfrrs.org/results/57846/3600338/2019_UW_Invitational/5000_Meters/" xr:uid="{74DBC15D-0B4F-8940-A8CD-07BED6AE69EE}"/>
    <hyperlink ref="G381" r:id="rId1900" display="https://www.tfrrs.org/results/57846/2019_UW_Invitational/" xr:uid="{7663A563-74A5-3140-B906-07BA9DA00BB8}"/>
    <hyperlink ref="A382" r:id="rId1901" display="javascript:openTieBreak(423,2324,21344,381);" xr:uid="{7BDA68F9-6249-1B4B-81A8-CFE7D8403801}"/>
    <hyperlink ref="B382" r:id="rId1902" display="https://www.tfrrs.org/athletes/6470929/South_Dakota_St/Gabe_Peters" xr:uid="{584D9229-14E1-854C-83D7-8218F48B9BD0}"/>
    <hyperlink ref="D382" r:id="rId1903" display="https://www.tfrrs.org/teams/SD_college_m_South_Dakota_St.html" xr:uid="{06C9A3BC-13A8-8C40-A4A9-0DB5CB1CD3F4}"/>
    <hyperlink ref="F382" r:id="rId1904" display="https://www.tfrrs.org/results/59780/3637034/Summit_League_Indoor_Championships/5000_Meters/" xr:uid="{2B4E0E20-C79D-BA4B-A04F-31FE344DCD0D}"/>
    <hyperlink ref="G382" r:id="rId1905" display="https://www.tfrrs.org/results/59780/Summit_League_Indoor_Championships/" xr:uid="{B35419BE-B4D2-FC42-8CB2-4CB42CFF4B08}"/>
    <hyperlink ref="A383" r:id="rId1906" display="javascript:openTieBreak(423,2324,21344,381);" xr:uid="{150828F2-E17D-AA42-8322-69453B2A83A3}"/>
    <hyperlink ref="B383" r:id="rId1907" display="https://www.tfrrs.org/athletes/6873341/Oklahoma/Jacob_Janzen" xr:uid="{43F25F0F-9A51-6F4B-B8F8-0EF4215EF106}"/>
    <hyperlink ref="D383" r:id="rId1908" display="https://www.tfrrs.org/teams/OK_college_m_Oklahoma.html" xr:uid="{C79FAF6C-EFD9-6749-B69D-D1BCBEC495F7}"/>
    <hyperlink ref="F383" r:id="rId1909" display="https://www.tfrrs.org/results/59768/3635549/Big_12_Championships/5000_Meters/" xr:uid="{C4B1174A-93E4-DA41-B50F-F76F7647CB99}"/>
    <hyperlink ref="G383" r:id="rId1910" display="https://www.tfrrs.org/results/59768/Big_12_Championships/" xr:uid="{6875760F-2E54-1843-BA4F-B9396F7F2E6A}"/>
    <hyperlink ref="A384" r:id="rId1911" display="javascript:openTieBreak(423,2324,21344,383);" xr:uid="{81B37B36-080D-2A4E-9A50-8E9B833FD2AE}"/>
    <hyperlink ref="B384" r:id="rId1912" display="https://www.tfrrs.org/athletes/5592529/Binghamton/Daryn_Hutchings" xr:uid="{ED2B0026-C2B4-0A42-9AE4-D32B8C3B9ECD}"/>
    <hyperlink ref="D384" r:id="rId1913" display="https://www.tfrrs.org/teams/NY_college_m_Binghamton.html" xr:uid="{696706BA-6D90-A741-85BB-917A26EA9F14}"/>
    <hyperlink ref="F384" r:id="rId1914" display="https://www.tfrrs.org/results/59396/3636674/2019_America_East_Indoor_Championships/5000_Meters/" xr:uid="{AF773550-0D4D-C648-8955-FC8E699D61AA}"/>
    <hyperlink ref="G384" r:id="rId1915" display="https://www.tfrrs.org/results/59396/2019_America_East_Indoor_Championships/" xr:uid="{39C20E84-C05C-9141-B4D1-AB7DB23C17B2}"/>
    <hyperlink ref="A385" r:id="rId1916" display="javascript:openTieBreak(423,2324,21344,384);" xr:uid="{314734A3-4112-6D42-93E8-A1D9474D354A}"/>
    <hyperlink ref="B385" r:id="rId1917" display="https://www.tfrrs.org/athletes/6418809/Lipscomb/Silas_Griffith" xr:uid="{7B5A1159-FC0A-3E42-8EE8-4A2BCB624056}"/>
    <hyperlink ref="D385" r:id="rId1918" display="https://www.tfrrs.org/teams/TN_college_m_Lipscomb.html" xr:uid="{B511842D-9185-F540-BC47-505E5A528124}"/>
    <hyperlink ref="F385" r:id="rId1919" display="https://www.tfrrs.org/results/59019/3637598/ASUN_Indoor_Track__Field_Championships/5000_Meters/" xr:uid="{B265EB99-81CD-2D4F-96D3-C7B98AE60398}"/>
    <hyperlink ref="G385" r:id="rId1920" display="https://www.tfrrs.org/results/59019/ASUN_Indoor_Track__Field_Championships/" xr:uid="{0258D97C-9418-A448-9538-EA01401B37E7}"/>
    <hyperlink ref="A386" r:id="rId1921" display="javascript:openTieBreak(423,2324,21344,385);" xr:uid="{B490F026-1B32-5841-A58C-69579BA95DE1}"/>
    <hyperlink ref="B386" r:id="rId1922" display="https://www.tfrrs.org/athletes/6452127/DePaul/Henry_Harper" xr:uid="{AF6E8968-2477-1745-89EE-C6EE4D7BE8D2}"/>
    <hyperlink ref="D386" r:id="rId1923" display="https://www.tfrrs.org/teams/IL_college_m_DePaul.html" xr:uid="{57A1003F-1052-4D40-97C3-52F14AAD90A6}"/>
    <hyperlink ref="F386" r:id="rId1924" display="https://www.tfrrs.org/results/57888/3600972/2019_Meyo_Invitational/5000_Meters/" xr:uid="{C62386E7-2EEC-254D-9F9F-3A56BE2BFB6E}"/>
    <hyperlink ref="G386" r:id="rId1925" display="https://www.tfrrs.org/results/57888/2019_Meyo_Invitational/" xr:uid="{CF75E21D-0735-A24B-A8AF-9EB8FA623A79}"/>
    <hyperlink ref="A387" r:id="rId1926" display="javascript:openTieBreak(423,2324,21344,386);" xr:uid="{171C5E0A-0121-9C4F-9881-B2EB14E5FABD}"/>
    <hyperlink ref="B387" r:id="rId1927" display="https://www.tfrrs.org/athletes/4989832/Belmont/Luke_Evans" xr:uid="{08E8F5DD-95A3-2147-9964-8E639B888CB9}"/>
    <hyperlink ref="D387" r:id="rId1928" display="https://www.tfrrs.org/teams/TN_college_m_Belmont.html" xr:uid="{9DB9E211-B099-0048-A329-719D22DD33EF}"/>
    <hyperlink ref="F387" r:id="rId1929" display="https://www.tfrrs.org/results/58860/3614194/Bulldog_Open_2019/5000_Meters/" xr:uid="{6F6C1DDA-1E93-2040-9578-A59C2CB7ECE9}"/>
    <hyperlink ref="G387" r:id="rId1930" display="https://www.tfrrs.org/results/58860/Bulldog_Open_2019/" xr:uid="{8A206235-5587-2D4E-BE11-97C584E0EC77}"/>
    <hyperlink ref="A388" r:id="rId1931" display="javascript:openTieBreak(423,2324,21344,387);" xr:uid="{2E973938-E090-5441-89D5-2938DEABC1AD}"/>
    <hyperlink ref="B388" r:id="rId1932" display="https://www.tfrrs.org/athletes/5959596/Buffalo/Benjamin_Cardamone" xr:uid="{5E9B784D-A316-8046-956A-5C6CEE088AA5}"/>
    <hyperlink ref="D388" r:id="rId1933" display="https://www.tfrrs.org/teams/NY_college_m_Buffalo.html" xr:uid="{148DB95B-CCAA-6F4F-B6B6-E6E5DBB16963}"/>
    <hyperlink ref="F388" r:id="rId1934" display="https://www.tfrrs.org/results/58068/3601610/Akron_Invitational_Collegiate/5000_Meters/" xr:uid="{B341F825-C867-0446-A3E7-E60D7764DA16}"/>
    <hyperlink ref="G388" r:id="rId1935" display="https://www.tfrrs.org/results/58068/Akron_Invitational_Collegiate/" xr:uid="{43F286E3-E055-124F-BDEA-761A3C05EF50}"/>
    <hyperlink ref="A389" r:id="rId1936" display="javascript:openTieBreak(423,2324,21344,387);" xr:uid="{93393A59-DA84-684D-803C-4E613437E1E3}"/>
    <hyperlink ref="B389" r:id="rId1937" display="https://www.tfrrs.org/athletes/5459070/Davidson/Dylan_Carmack" xr:uid="{314AA0FD-1744-5A44-84CC-089A4A5DC7B3}"/>
    <hyperlink ref="D389" r:id="rId1938" display="https://www.tfrrs.org/teams/NC_college_m_Davidson.html" xr:uid="{7F7FEC20-00CF-1A47-916E-8278026B923B}"/>
    <hyperlink ref="F389" r:id="rId1939" display="https://www.tfrrs.org/results/58916/3639639/Atlantic_10_Indoor_Track__Field_Championships/5000_Meters/" xr:uid="{4C7F4B0D-A9FA-AA4B-8315-1E74F02E167F}"/>
    <hyperlink ref="G389" r:id="rId1940" display="https://www.tfrrs.org/results/58916/Atlantic_10_Indoor_Track__Field_Championships/" xr:uid="{AE56557F-433C-BA4A-B835-496181F60C0E}"/>
    <hyperlink ref="A390" r:id="rId1941" display="javascript:openTieBreak(423,2324,21344,389);" xr:uid="{9AEC4D5B-1D60-6B47-A354-B314915E0923}"/>
    <hyperlink ref="B390" r:id="rId1942" display="https://www.tfrrs.org/athletes/6896232/N_Carolina_AT/Regan_Kimtai" xr:uid="{3DB13B00-7299-FD4D-97C4-9AE80501D628}"/>
    <hyperlink ref="D390" r:id="rId1943" display="https://www.tfrrs.org/teams/NC_college_m_N_Carolina_AT.html" xr:uid="{0F77393D-6000-CF41-8AAA-4257C0D24114}"/>
    <hyperlink ref="F390" r:id="rId1944" display="https://www.tfrrs.org/results/59021/3636972/MEAC_Indoor_Track__Field_Championships/5000_Meters/" xr:uid="{4CC7FE59-F51D-DB4D-ABD3-C9FA3E81B373}"/>
    <hyperlink ref="G390" r:id="rId1945" display="https://www.tfrrs.org/results/59021/MEAC_Indoor_Track__Field_Championships/" xr:uid="{C26DBE23-C163-6E42-B394-710430D16FAE}"/>
    <hyperlink ref="A391" r:id="rId1946" display="javascript:openTieBreak(423,2324,21344,390);" xr:uid="{341CD74D-D845-BD46-8562-1866009CE1EB}"/>
    <hyperlink ref="B391" r:id="rId1947" display="https://www.tfrrs.org/athletes/6446072/Cincinnati/Ryan_Guenthner" xr:uid="{1227C1E9-97D8-3F48-B3B0-2B2181497F5E}"/>
    <hyperlink ref="D391" r:id="rId1948" display="https://www.tfrrs.org/teams/OH_college_m_Cincinnati.html" xr:uid="{12B26B3F-E5A9-6945-B7CE-D0EA9CEA594F}"/>
    <hyperlink ref="F391" r:id="rId1949" display="https://www.tfrrs.org/results/59352/3613626/Music_City_Challenge/5000_Meters/" xr:uid="{58680D7D-5A51-B543-BA79-D6D87BE250AE}"/>
    <hyperlink ref="G391" r:id="rId1950" display="https://www.tfrrs.org/results/59352/Music_City_Challenge/" xr:uid="{ECA3C95D-ADAB-A647-AE0B-16B172FC65A4}"/>
    <hyperlink ref="A392" r:id="rId1951" display="javascript:openTieBreak(423,2324,21344,391);" xr:uid="{A39A2E76-5509-7345-9DD6-B591C978E881}"/>
    <hyperlink ref="B392" r:id="rId1952" display="https://www.tfrrs.org/athletes/5545891/Gonzaga/Ciaran_OLeary" xr:uid="{D1C79B1B-55F7-3D47-9F72-BE48737062FB}"/>
    <hyperlink ref="D392" r:id="rId1953" display="https://www.tfrrs.org/teams/WA_college_m_Gonzaga.html" xr:uid="{4EA3C5FC-80BE-7B42-BA3A-749613F31ADA}"/>
    <hyperlink ref="F392" r:id="rId1954" display="https://www.tfrrs.org/results/57846/3600338/2019_UW_Invitational/5000_Meters/" xr:uid="{74AAEFB5-83F1-2E45-B656-D65294DFB7AD}"/>
    <hyperlink ref="G392" r:id="rId1955" display="https://www.tfrrs.org/results/57846/2019_UW_Invitational/" xr:uid="{7F46FD4F-5DC8-5A48-89BA-841170DD94F6}"/>
    <hyperlink ref="A393" r:id="rId1956" display="javascript:openTieBreak(423,2324,21344,392);" xr:uid="{91F1DA08-5279-DB45-99B9-3B4DA0EFC9FB}"/>
    <hyperlink ref="B393" r:id="rId1957" display="https://www.tfrrs.org/athletes/5961086/East_Carolina/Andrew_Ciaccia" xr:uid="{CA99ABB0-6CA1-3A41-8CCC-AFFBDFD2DCC7}"/>
    <hyperlink ref="D393" r:id="rId1958" display="https://www.tfrrs.org/teams/NC_college_m_East_Carolina.html" xr:uid="{C6C487DD-E880-2549-8B63-2DA03F428B14}"/>
    <hyperlink ref="F393" r:id="rId1959" display="https://www.tfrrs.org/results/57236/3592266/Penn_State_National/5000_Meters/" xr:uid="{3684338C-EB7B-9341-99F1-081F509803BA}"/>
    <hyperlink ref="G393" r:id="rId1960" display="https://www.tfrrs.org/results/57236/Penn_State_National/" xr:uid="{4714589C-6BB6-EB4F-87EE-48B14344C6DC}"/>
    <hyperlink ref="A394" r:id="rId1961" display="javascript:openTieBreak(423,2324,21344,393);" xr:uid="{D893DF50-D80C-EB4E-A89F-4B3E33AEA89E}"/>
    <hyperlink ref="B394" r:id="rId1962" display="https://www.tfrrs.org/athletes/6894273/Georgia/Taylor_Scarbrough" xr:uid="{FFF524E6-5DFA-2444-B43F-10E61808C02E}"/>
    <hyperlink ref="D394" r:id="rId1963" display="https://www.tfrrs.org/teams/GA_college_m_Georgia.html" xr:uid="{5821AE74-D17D-744A-9021-DEF4FF050843}"/>
    <hyperlink ref="F394" r:id="rId1964" display="https://www.tfrrs.org/results/57790/3613134/Tyson_Invitational/5000_Meters/" xr:uid="{6EBC254E-E8DB-594F-B51D-D43D69AA5D00}"/>
    <hyperlink ref="G394" r:id="rId1965" display="https://www.tfrrs.org/results/57790/Tyson_Invitational/" xr:uid="{D91220A1-6E13-A144-91BB-CA67C845BB72}"/>
    <hyperlink ref="A395" r:id="rId1966" display="javascript:openTieBreak(423,2324,21344,394);" xr:uid="{0874BB17-610A-324B-864F-B175845361FF}"/>
    <hyperlink ref="B395" r:id="rId1967" display="https://www.tfrrs.org/athletes/6132537/East_Tenn_St/Noah_Charles" xr:uid="{5C271FFB-F3EC-8F4C-8472-EC12FF6E9A1B}"/>
    <hyperlink ref="D395" r:id="rId1968" display="https://www.tfrrs.org/teams/TN_college_m_East_Tenn_St.html" xr:uid="{24E2761A-0E3F-594E-8904-6A8F242DCA15}"/>
    <hyperlink ref="F395" r:id="rId1969" display="https://www.tfrrs.org/results/59006/3639560/Southern_Conference_Indoor_Track_and_Field_Championships/5000_Meters/" xr:uid="{DD7367A1-8352-E14F-ABC8-590A1051C47C}"/>
    <hyperlink ref="G395" r:id="rId1970" display="https://www.tfrrs.org/results/59006/Southern_Conference_Indoor_Track_and_Field_Championships/" xr:uid="{059B34FB-D2FF-4243-B5AE-9BF070C1793D}"/>
    <hyperlink ref="A396" r:id="rId1971" display="javascript:openTieBreak(423,2324,21344,395);" xr:uid="{D78785BF-F52D-2B4A-ABB1-C93ABE2CDDC1}"/>
    <hyperlink ref="B396" r:id="rId1972" display="https://www.tfrrs.org/athletes/6421009/Rice/Hociel_Landa" xr:uid="{D47A05A7-FE4C-A44F-B46A-AADD47EA8EA6}"/>
    <hyperlink ref="D396" r:id="rId1973" display="https://www.tfrrs.org/teams/TX_college_m_Rice.html" xr:uid="{A2558748-39EB-7145-A49D-77D1708C8C91}"/>
    <hyperlink ref="F396" r:id="rId1974" display="https://www.tfrrs.org/results/58380/3628001/2019_Conference_USA_Indoor_Track__Field_Championships/5000_Meters/" xr:uid="{10E33BF4-0992-8A4A-94A4-84947D8835CA}"/>
    <hyperlink ref="G396" r:id="rId1975" display="https://www.tfrrs.org/results/58380/2019_Conference_USA_Indoor_Track__Field_Championships/" xr:uid="{D44C3DA1-C98B-884F-B797-158804F888E5}"/>
    <hyperlink ref="A397" r:id="rId1976" display="javascript:openTieBreak(423,2324,21344,396);" xr:uid="{D10983C6-236C-104C-8995-F90F8AADDDF7}"/>
    <hyperlink ref="B397" r:id="rId1977" display="https://www.tfrrs.org/athletes/5982808/Air_Force/Justin_Weber" xr:uid="{5FB00BF6-12AE-7F41-9BED-B547F01FAFAD}"/>
    <hyperlink ref="D397" r:id="rId1978" display="https://www.tfrrs.org/teams/CO_college_m_Air_Force.html" xr:uid="{4579ADB4-A055-EC49-8954-FBD0682817F9}"/>
    <hyperlink ref="F397" r:id="rId1979" display="https://www.tfrrs.org/results/58465/3603213/Colorado_Invitational_2019/5000_Meters/" xr:uid="{00161B20-6C77-B14E-B615-7E8A5A8E9398}"/>
    <hyperlink ref="G397" r:id="rId1980" display="https://www.tfrrs.org/results/58465/Colorado_Invitational_2019/" xr:uid="{1956743F-265A-DE4F-9C43-FBF0BEC5D7F8}"/>
    <hyperlink ref="A398" r:id="rId1981" display="javascript:openTieBreak(423,2324,21344,397);" xr:uid="{745CC132-8201-FA4B-90EB-18D0AEA10B6E}"/>
    <hyperlink ref="B398" r:id="rId1982" display="https://www.tfrrs.org/athletes/5468362/Dartmouth/Quinn_Cooney" xr:uid="{C139A7A0-6F4A-B248-944B-120970292961}"/>
    <hyperlink ref="D398" r:id="rId1983" display="https://www.tfrrs.org/teams/NH_college_m_Dartmouth.html" xr:uid="{496E6104-3F1A-7E44-BE56-CA1E9510AF16}"/>
    <hyperlink ref="F398" r:id="rId1984" display="https://www.tfrrs.org/results/59185/3639753/Ivy_League_Indoor_Track__Field_Championship/5000_Meters/" xr:uid="{3EEB3CD7-C784-4E49-B29D-24FE33DD3137}"/>
    <hyperlink ref="G398" r:id="rId1985" display="https://www.tfrrs.org/results/59185/Ivy_League_Indoor_Track__Field_Championship/" xr:uid="{38F9B13F-6ABE-2546-B588-8D5BB81F3E02}"/>
    <hyperlink ref="A399" r:id="rId1986" display="javascript:openTieBreak(423,2324,21344,397);" xr:uid="{8075D98B-7200-254C-8D53-DD478CF49E8A}"/>
    <hyperlink ref="B399" r:id="rId1987" display="https://www.tfrrs.org/athletes/6992518/Syracuse/Joseph_Eovaldi" xr:uid="{6BC9701E-D488-684F-8FB9-6D1575372752}"/>
    <hyperlink ref="D399" r:id="rId1988" display="https://www.tfrrs.org/teams/NY_college_m_Syracuse.html" xr:uid="{E3059C2F-484B-7646-AC1E-AD735ECFC793}"/>
    <hyperlink ref="F399" r:id="rId1989" display="https://www.tfrrs.org/results/58131/3593147/Boston_University_John_Thomas_Terrier_Classic/5000_Meters/" xr:uid="{975116A2-8E34-E542-B59B-8875C8321809}"/>
    <hyperlink ref="G399" r:id="rId1990" display="https://www.tfrrs.org/results/58131/Boston_University_John_Thomas_Terrier_Classic/" xr:uid="{C5D71C96-54BA-F540-BC88-3F7E5973DF66}"/>
    <hyperlink ref="A400" r:id="rId1991" display="javascript:openTieBreak(423,2324,21344,399);" xr:uid="{C7385306-9741-DC45-BB09-BF65D448BEC5}"/>
    <hyperlink ref="B400" r:id="rId1992" display="https://www.tfrrs.org/athletes/5642517/Seattle_U/Cal_DavidsonTurner" xr:uid="{E7E01A9C-2612-2D4B-AAC8-AC6B0E4D0F9A}"/>
    <hyperlink ref="D400" r:id="rId1993" display="https://www.tfrrs.org/teams/WA_college_m_Seattle_U.html" xr:uid="{78E39D92-2D35-304B-9EEA-D9B84F4551E6}"/>
    <hyperlink ref="F400" r:id="rId1994" display="https://www.tfrrs.org/results/57846/3600338/2019_UW_Invitational/5000_Meters/" xr:uid="{7005E6AB-40BE-A34A-A91B-CE1AC5D77810}"/>
    <hyperlink ref="G400" r:id="rId1995" display="https://www.tfrrs.org/results/57846/2019_UW_Invitational/" xr:uid="{72704E78-61E6-F94F-82F1-16DCD6B35897}"/>
    <hyperlink ref="A401" r:id="rId1996" display="javascript:openTieBreak(423,2324,21344,399);" xr:uid="{72C4AC05-40BF-3847-B4AB-BFDE8EB7B3C0}"/>
    <hyperlink ref="B401" r:id="rId1997" display="https://www.tfrrs.org/athletes/6481910/Yale/Patrick_Perry" xr:uid="{69BE6BDC-D5D8-104E-A867-102E1BF10386}"/>
    <hyperlink ref="D401" r:id="rId1998" display="https://www.tfrrs.org/teams/CT_college_m_Yale.html" xr:uid="{A1CD04BA-F015-5447-B999-7CD1A7557A1A}"/>
    <hyperlink ref="F401" r:id="rId1999" display="https://www.tfrrs.org/results/58305/3614586/Boston_University_David_Hemery_Valentine_Invitational/5000_Meters/" xr:uid="{BB602010-F739-8546-9E24-E50D61A1EF96}"/>
    <hyperlink ref="G401" r:id="rId2000" display="https://www.tfrrs.org/results/58305/Boston_University_David_Hemery_Valentine_Invitational/" xr:uid="{EBBB65DF-095E-744C-A75E-F92F648B56D6}"/>
    <hyperlink ref="A402" r:id="rId2001" display="javascript:openTieBreak(423,2324,21344,401);" xr:uid="{CB434059-D803-4B44-919D-8EF0AE833951}"/>
    <hyperlink ref="B402" r:id="rId2002" display="https://www.tfrrs.org/athletes/6417184/Wake_Forest/Daniel_Viegra" xr:uid="{BDFD534B-5A33-914D-94FD-718C52B0D888}"/>
    <hyperlink ref="D402" r:id="rId2003" display="https://www.tfrrs.org/teams/NC_college_m_Wake_Forest.html" xr:uid="{CBA0E8F2-DFED-B64D-B887-8CB5600EAC98}"/>
    <hyperlink ref="F402" r:id="rId2004" display="https://www.tfrrs.org/results/59345/3612765/Iowa_State_Classic/5000_Meters/" xr:uid="{39EE7786-247B-134D-85F4-12EFDD19E265}"/>
    <hyperlink ref="G402" r:id="rId2005" display="https://www.tfrrs.org/results/59345/Iowa_State_Classic/" xr:uid="{656D2CD4-C72C-B94F-83AF-66C9F825E657}"/>
    <hyperlink ref="A403" r:id="rId2006" display="javascript:openTieBreak(423,2324,21344,402);" xr:uid="{B661556D-0416-7049-9D34-BF517ECAAB3D}"/>
    <hyperlink ref="B403" r:id="rId2007" display="https://www.tfrrs.org/athletes/5967534/Loyola_Ill/Derek_Rink" xr:uid="{CD55B8EE-6066-DB4E-8756-71EE5A687E7F}"/>
    <hyperlink ref="D403" r:id="rId2008" display="https://www.tfrrs.org/teams/IL_college_m_Loyola_IL.html" xr:uid="{9CB02E3B-4F6F-DF43-A4A3-10498D0E6DC2}"/>
    <hyperlink ref="F403" r:id="rId2009" display="https://www.tfrrs.org/results/58236/3611345/GVSU_Big_Meet_Friday/5000_Meters/" xr:uid="{3B116FA2-9870-2E4B-A9CA-247873020CBD}"/>
    <hyperlink ref="G403" r:id="rId2010" display="https://www.tfrrs.org/results/58236/GVSU_Big_Meet_Friday/" xr:uid="{26408328-0566-4E44-BADE-30CBED9FBF41}"/>
    <hyperlink ref="A404" r:id="rId2011" display="javascript:openTieBreak(423,2324,21344,403);" xr:uid="{B8CBF107-160E-014A-87DD-2CBB6AE3FE02}"/>
    <hyperlink ref="B404" r:id="rId2012" display="https://www.tfrrs.org/athletes/6074214/Tennessee/Nicholas_Brey" xr:uid="{6643EC04-90D9-6842-943C-EBB70C367126}"/>
    <hyperlink ref="D404" r:id="rId2013" display="https://www.tfrrs.org/teams/TN_college_m_Tennessee.html" xr:uid="{9195E790-2A65-1641-AC2E-BEA5C149FBE9}"/>
    <hyperlink ref="F404" r:id="rId2014" display="https://www.tfrrs.org/results/57721/3612426/Clemson_Tiger_Paw_Invitational/5000_Meters/" xr:uid="{1AFD9300-6D6D-594B-9A1F-1BE731E880A5}"/>
    <hyperlink ref="G404" r:id="rId2015" display="https://www.tfrrs.org/results/57721/Clemson_Tiger_Paw_Invitational/" xr:uid="{243A259D-3764-6644-B8CB-71F56761C81E}"/>
    <hyperlink ref="A405" r:id="rId2016" display="javascript:openTieBreak(423,2324,21344,404);" xr:uid="{1AD1DB20-8BE7-0246-AB89-BF5FF42E53EB}"/>
    <hyperlink ref="B405" r:id="rId2017" display="https://www.tfrrs.org/athletes/5963249/Samford/Brad_Cheek" xr:uid="{C5335543-4B31-E441-A6DB-0F393C386EA9}"/>
    <hyperlink ref="D405" r:id="rId2018" display="https://www.tfrrs.org/teams/AL_college_m_Samford.html" xr:uid="{FBA26ABA-28E0-314C-A8E0-D2BEDF086A8F}"/>
    <hyperlink ref="F405" r:id="rId2019" display="https://www.tfrrs.org/results/58860/3614194/Bulldog_Open_2019/5000_Meters/" xr:uid="{54328B31-9AA7-484A-9AB4-726B464F12D0}"/>
    <hyperlink ref="G405" r:id="rId2020" display="https://www.tfrrs.org/results/58860/Bulldog_Open_2019/" xr:uid="{B894C817-187C-2941-A936-3D4B1D676150}"/>
    <hyperlink ref="A406" r:id="rId2021" display="javascript:openTieBreak(423,2324,21344,405);" xr:uid="{76FA1F3E-870C-AC4D-ADD5-FC263F51264A}"/>
    <hyperlink ref="B406" r:id="rId2022" display="https://www.tfrrs.org/athletes/5461508/Providence/Austin_Scola" xr:uid="{D5562D65-C641-DA4E-9C07-E1F92048FDC2}"/>
    <hyperlink ref="D406" r:id="rId2023" display="https://www.tfrrs.org/teams/RI_college_m_Providence.html" xr:uid="{ADCDB233-AE0E-794A-BB82-32AD4B385257}"/>
    <hyperlink ref="F406" r:id="rId2024" display="https://www.tfrrs.org/results/58082/3635106/BIG_EAST_Indoor_Track__Field_Championships/5000_Meters/" xr:uid="{8485274B-6C44-0A4C-88B4-DB56C11F5053}"/>
    <hyperlink ref="G406" r:id="rId2025" display="https://www.tfrrs.org/results/58082/BIG_EAST_Indoor_Track__Field_Championships/" xr:uid="{7FBAE6CF-8154-ED44-98EB-C13A890AE115}"/>
    <hyperlink ref="A407" r:id="rId2026" display="javascript:openTieBreak(423,2324,21344,406);" xr:uid="{9747CBC8-F47E-E04A-BFF9-BBD782407DD3}"/>
    <hyperlink ref="B407" r:id="rId2027" display="https://www.tfrrs.org/athletes/6182468/New_Hampshire/Dean_Yost" xr:uid="{F8497C3B-A024-DC45-896E-4F7C4C03DD97}"/>
    <hyperlink ref="D407" r:id="rId2028" display="https://www.tfrrs.org/teams/NH_college_m_New_Hampshire.html" xr:uid="{F3D4E437-4127-D545-AD1B-BC7CDF304402}"/>
    <hyperlink ref="F407" r:id="rId2029" display="https://www.tfrrs.org/results/59396/3636674/2019_America_East_Indoor_Championships/5000_Meters/" xr:uid="{84B9C762-9633-4F44-A191-58FE905FF342}"/>
    <hyperlink ref="G407" r:id="rId2030" display="https://www.tfrrs.org/results/59396/2019_America_East_Indoor_Championships/" xr:uid="{B3AFA013-D6A8-7942-908C-B77BC4579D4C}"/>
    <hyperlink ref="A408" r:id="rId2031" display="javascript:openTieBreak(423,2324,21344,407);" xr:uid="{7FF35AB9-DF3F-CA41-97D0-EEB3190A94C2}"/>
    <hyperlink ref="B408" r:id="rId2032" display="https://www.tfrrs.org/athletes/5996712/North_Dakota_State/Alex_Bartholomay" xr:uid="{F99B65BC-BE9E-9546-85D3-611314660A2E}"/>
    <hyperlink ref="D408" r:id="rId2033" display="https://www.tfrrs.org/teams/ND_college_m_North_Dakota_St.html" xr:uid="{BF626A4E-E20E-894A-9B6D-BE1CF991F4B1}"/>
    <hyperlink ref="F408" r:id="rId2034" display="https://www.tfrrs.org/results/59780/3637034/Summit_League_Indoor_Championships/5000_Meters/" xr:uid="{B0834B17-B292-8243-A01A-027BD9C5A355}"/>
    <hyperlink ref="G408" r:id="rId2035" display="https://www.tfrrs.org/results/59780/Summit_League_Indoor_Championships/" xr:uid="{82440EC6-7106-3640-951C-AF3D93800B1E}"/>
    <hyperlink ref="A409" r:id="rId2036" display="javascript:openTieBreak(423,2324,21344,408);" xr:uid="{26254F3F-A780-1644-B935-0080AAF37141}"/>
    <hyperlink ref="B409" r:id="rId2037" display="https://www.tfrrs.org/athletes/5957635/Siena/Michael_Rautter" xr:uid="{74A6E153-A0B3-E14B-BAEF-73408C98556D}"/>
    <hyperlink ref="D409" r:id="rId2038" display="https://www.tfrrs.org/teams/NY_college_m_Siena.html" xr:uid="{0B9C83A5-0759-D646-BC45-8BA3EC50CC51}"/>
    <hyperlink ref="F409" r:id="rId2039" display="https://www.tfrrs.org/results/58305/3614586/Boston_University_David_Hemery_Valentine_Invitational/5000_Meters/" xr:uid="{F213ADFA-1227-D143-8D12-FCE503F65AAC}"/>
    <hyperlink ref="G409" r:id="rId2040" display="https://www.tfrrs.org/results/58305/Boston_University_David_Hemery_Valentine_Invitational/" xr:uid="{3D52865C-C879-154C-8488-E760587BC10E}"/>
    <hyperlink ref="A410" r:id="rId2041" display="javascript:openTieBreak(423,2324,21344,409);" xr:uid="{D965EA87-7E6B-5042-8981-39B0701065C5}"/>
    <hyperlink ref="B410" r:id="rId2042" display="https://www.tfrrs.org/athletes/5965297/Central_Arkansas/Jaron_Hamilton" xr:uid="{75157A7A-AB2A-1148-81A6-DA61A5D4BBDE}"/>
    <hyperlink ref="D410" r:id="rId2043" display="https://www.tfrrs.org/teams/AR_college_m_Central_Arkansas.html" xr:uid="{805DAD24-78D4-B34A-A1BB-95C9F8CBFFB7}"/>
    <hyperlink ref="F410" r:id="rId2044" display="https://www.tfrrs.org/results/58382/3641985/Southland_Conference_Indoor_Track__Field_Championships/5000_Meters/" xr:uid="{285E75D7-2A2F-3F4A-8DE3-BD3214027B94}"/>
    <hyperlink ref="G410" r:id="rId2045" display="https://www.tfrrs.org/results/58382/Southland_Conference_Indoor_Track__Field_Championships/" xr:uid="{82DFEA36-8BBF-B14F-A822-2F89E8558CE2}"/>
    <hyperlink ref="A411" r:id="rId2046" display="javascript:openTieBreak(423,2324,21344,410);" xr:uid="{D3E96F7E-3536-6747-BF2F-B2D93A88A14C}"/>
    <hyperlink ref="B411" r:id="rId2047" display="https://www.tfrrs.org/athletes/6573572/Utah_State/Haydon_Cooper" xr:uid="{8F6E85C0-53C2-1E4C-B1BB-40CC1404E918}"/>
    <hyperlink ref="D411" r:id="rId2048" display="https://www.tfrrs.org/teams/UT_college_m_Utah_State.html" xr:uid="{8CD7702E-EBB2-0542-BBB1-558E87B3EC69}"/>
    <hyperlink ref="F411" r:id="rId2049" display="https://www.tfrrs.org/results/57817/3604092/2019_Jacksons_InvitationalNB_Invite/5000_Meters/" xr:uid="{E27E51EE-84C4-BB46-AB9E-649961AB90D3}"/>
    <hyperlink ref="G411" r:id="rId2050" display="https://www.tfrrs.org/results/57817/2019_Jacksons_InvitationalNB_Invite/" xr:uid="{DA2D1027-DA48-774F-AEE9-1D8B2270965F}"/>
    <hyperlink ref="A412" r:id="rId2051" display="javascript:openTieBreak(423,2324,21344,411);" xr:uid="{226EA1F1-4CF6-F84E-8076-AC543572B382}"/>
    <hyperlink ref="B412" r:id="rId2052" display="https://www.tfrrs.org/athletes/5497096/George_Washington/Andy_Weber" xr:uid="{7814B167-8D26-9E4A-90FB-BC6B61739A50}"/>
    <hyperlink ref="D412" r:id="rId2053" display="https://www.tfrrs.org/teams/DC_college_m_George_Washington.html" xr:uid="{5906254D-AB8B-6D4D-B376-C233A32F019A}"/>
    <hyperlink ref="F412" r:id="rId2054" display="https://www.tfrrs.org/results/58916/3639639/Atlantic_10_Indoor_Track__Field_Championships/5000_Meters/" xr:uid="{0C2286F4-EACF-2C45-B3F2-D86113F49297}"/>
    <hyperlink ref="G412" r:id="rId2055" display="https://www.tfrrs.org/results/58916/Atlantic_10_Indoor_Track__Field_Championships/" xr:uid="{1551F9C6-847B-CA4F-83D9-1F095C515F2C}"/>
    <hyperlink ref="A413" r:id="rId2056" display="javascript:openTieBreak(423,2324,21344,412);" xr:uid="{16025AEF-2AF1-E54B-BE82-930FA2862361}"/>
    <hyperlink ref="B413" r:id="rId2057" display="https://www.tfrrs.org/athletes/5484223/Marquette/Henry_Mierzwa" xr:uid="{B8BBEB24-5D69-4048-B324-226C7DE077DC}"/>
    <hyperlink ref="D413" r:id="rId2058" display="https://www.tfrrs.org/teams/WI_college_m_Marquette.html" xr:uid="{D74ADDF8-3CFD-DD4B-AA90-10BA7BDFCF02}"/>
    <hyperlink ref="F413" r:id="rId2059" display="https://www.tfrrs.org/results/58236/3611345/GVSU_Big_Meet_Friday/5000_Meters/" xr:uid="{82399209-B200-5D44-A8AC-F4471BC60DE3}"/>
    <hyperlink ref="G413" r:id="rId2060" display="https://www.tfrrs.org/results/58236/GVSU_Big_Meet_Friday/" xr:uid="{C2EB4FE5-D2D6-5247-80E5-8CE864616120}"/>
    <hyperlink ref="A414" r:id="rId2061" display="javascript:openTieBreak(423,2324,21344,413);" xr:uid="{BA761E5B-EE2D-BC4B-BD95-0AB600E1CC0B}"/>
    <hyperlink ref="B414" r:id="rId2062" display="https://www.tfrrs.org/athletes/6003229/Akron/Nick_Stricklen" xr:uid="{696E38A5-6640-E546-A9DD-C468E804E77B}"/>
    <hyperlink ref="D414" r:id="rId2063" display="https://www.tfrrs.org/teams/OH_college_m_Akron.html" xr:uid="{AC4FC96D-2D5E-9E41-BC91-E48BE0691770}"/>
    <hyperlink ref="F414" r:id="rId2064" display="https://www.tfrrs.org/results/58068/3601610/Akron_Invitational_Collegiate/5000_Meters/" xr:uid="{9D67C22A-A45F-A14F-A801-6EB15813B691}"/>
    <hyperlink ref="G414" r:id="rId2065" display="https://www.tfrrs.org/results/58068/Akron_Invitational_Collegiate/" xr:uid="{8BF3FB73-5EE5-1A40-81B5-BCFE1AD634EE}"/>
    <hyperlink ref="A415" r:id="rId2066" display="javascript:openTieBreak(423,2324,21344,414);" xr:uid="{2ABBE109-E8B8-2C4A-837A-7CE2ECE672F9}"/>
    <hyperlink ref="B415" r:id="rId2067" display="https://www.tfrrs.org/athletes/6428333/Lehigh/Seth_Slavin" xr:uid="{AB9BF3ED-D68B-9242-BEAF-B48B508ADB96}"/>
    <hyperlink ref="D415" r:id="rId2068" display="https://www.tfrrs.org/teams/PA_college_m_Lehigh.html" xr:uid="{C83EEDF7-D87E-C741-AD9D-19D90BD55E74}"/>
    <hyperlink ref="F415" r:id="rId2069" display="https://www.tfrrs.org/results/58304/3602020/Boston_University_Bruce_Lehane_Scarlet_and_White_Invitationa/5000_Meters/" xr:uid="{4318DB34-CD2D-E24B-A566-4444E61588A1}"/>
    <hyperlink ref="G415" r:id="rId2070" display="https://www.tfrrs.org/results/58304/Boston_University_Bruce_Lehane_Scarlet_and_White_Invitationa/" xr:uid="{1ED99988-7302-5440-947F-5FB29AC6316E}"/>
    <hyperlink ref="A416" r:id="rId2071" display="javascript:openTieBreak(423,2324,21344,415);" xr:uid="{85AF5B4B-40AC-1041-8B8A-664D16AF7387}"/>
    <hyperlink ref="B416" r:id="rId2072" display="https://www.tfrrs.org/athletes/5499648/New_Hampshire/William_Ulrich" xr:uid="{E8FE433B-860C-BA4A-AA80-53EA513B82FA}"/>
    <hyperlink ref="D416" r:id="rId2073" display="https://www.tfrrs.org/teams/NH_college_m_New_Hampshire.html" xr:uid="{9A2892BC-A2E8-7D4B-98F6-6B4B83C0497A}"/>
    <hyperlink ref="F416" r:id="rId2074" display="https://www.tfrrs.org/results/57488/3541807/Boston_University__Sharon_Colyear-Danville_Season_Opener/5000_Meters/" xr:uid="{87ED37B6-B4D2-CC46-AE1D-C08DAD5E5F24}"/>
    <hyperlink ref="G416" r:id="rId2075" display="https://www.tfrrs.org/results/57488/Boston_University__Sharon_Colyear-Danville_Season_Opener/" xr:uid="{A100F558-59C3-474D-AFDC-3155174745D6}"/>
    <hyperlink ref="A417" r:id="rId2076" display="javascript:openTieBreak(423,2324,21344,416);" xr:uid="{5DF6FCED-849D-4B44-887C-40F5136A6463}"/>
    <hyperlink ref="B417" r:id="rId2077" display="https://www.tfrrs.org/athletes/6457987/New_Orleans/Aaron_Albert" xr:uid="{9CE4B1EB-FBB3-5447-8477-77F5545DCD51}"/>
    <hyperlink ref="D417" r:id="rId2078" display="https://www.tfrrs.org/teams/LA_college_m_New_Orleans.html" xr:uid="{70A31713-85A8-604B-95A5-42E0940E469C}"/>
    <hyperlink ref="F417" r:id="rId2079" display="https://www.tfrrs.org/results/58382/3641985/Southland_Conference_Indoor_Track__Field_Championships/5000_Meters/" xr:uid="{28BF3ECB-557D-7249-96EA-8B04D89399CA}"/>
    <hyperlink ref="G417" r:id="rId2080" display="https://www.tfrrs.org/results/58382/Southland_Conference_Indoor_Track__Field_Championships/" xr:uid="{FADFD264-DB2D-134D-A6FA-46F5C56F8CED}"/>
    <hyperlink ref="A418" r:id="rId2081" display="javascript:openTieBreak(423,2324,21344,417);" xr:uid="{084F1C37-6942-DC47-8309-B95CE89DA916}"/>
    <hyperlink ref="B418" r:id="rId2082" display="https://www.tfrrs.org/athletes/5463269/Siena/William_Randall" xr:uid="{C2C4E89E-7C9A-7441-AAF1-8E44C007041C}"/>
    <hyperlink ref="D418" r:id="rId2083" display="https://www.tfrrs.org/teams/NY_college_m_Siena.html" xr:uid="{6D0EF7B5-5E1C-3D4C-98A8-849A9C28EB94}"/>
    <hyperlink ref="F418" r:id="rId2084" display="https://www.tfrrs.org/results/58305/3614586/Boston_University_David_Hemery_Valentine_Invitational/5000_Meters/" xr:uid="{484BA0E7-3D6A-7F4D-AD57-7B1A4E2DD269}"/>
    <hyperlink ref="G418" r:id="rId2085" display="https://www.tfrrs.org/results/58305/Boston_University_David_Hemery_Valentine_Invitational/" xr:uid="{FFBA58E0-E38F-9147-AA3D-1B71AE6E07E0}"/>
    <hyperlink ref="A419" r:id="rId2086" display="javascript:openTieBreak(423,2324,21344,418);" xr:uid="{59574B5F-2B60-9B4B-BD3E-620D4B9BA4B2}"/>
    <hyperlink ref="B419" r:id="rId2087" display="https://www.tfrrs.org/athletes/6966605/Eastern_Michigan/Baldvin_Magnusson" xr:uid="{3F29566B-EEEB-494D-AC86-859792E3F827}"/>
    <hyperlink ref="D419" r:id="rId2088" display="https://www.tfrrs.org/teams/MI_college_m_Eastern_Michigan.html" xr:uid="{2B13A3F8-0A06-B34B-98FB-12075B305336}"/>
    <hyperlink ref="F419" r:id="rId2089" display="https://www.tfrrs.org/results/57888/3600972/2019_Meyo_Invitational/5000_Meters/" xr:uid="{1565302E-3FCF-2D4B-A6A2-2FB96E8220AE}"/>
    <hyperlink ref="G419" r:id="rId2090" display="https://www.tfrrs.org/results/57888/2019_Meyo_Invitational/" xr:uid="{49ED9628-4FF3-A341-82D5-9FD3F2094A83}"/>
    <hyperlink ref="A420" r:id="rId2091" display="javascript:openTieBreak(423,2324,21344,419);" xr:uid="{E07CB365-6F72-9B44-AAF6-FB121105B2C9}"/>
    <hyperlink ref="B420" r:id="rId2092" display="https://www.tfrrs.org/athletes/5959864/SIU_Edwardsville/Austin_Woodard" xr:uid="{870E60A9-3101-8243-88D6-D1AA4F6B30C5}"/>
    <hyperlink ref="D420" r:id="rId2093" display="https://www.tfrrs.org/teams/IL_college_m_SIU_Edwardsville.html" xr:uid="{B2C64C9D-8D83-8B4F-96C8-F7DBB09B88E0}"/>
    <hyperlink ref="F420" r:id="rId2094" display="https://www.tfrrs.org/results/57628/3613279/QDOBA_Marshall_Invitatioinal/5000_Meters/" xr:uid="{042AECC9-35CF-834E-86B7-490784C8EC7A}"/>
    <hyperlink ref="G420" r:id="rId2095" display="https://www.tfrrs.org/results/57628/QDOBA_Marshall_Invitatioinal/" xr:uid="{15ECDD38-B288-F24C-A068-BA8B5055C612}"/>
    <hyperlink ref="A421" r:id="rId2096" display="javascript:openTieBreak(423,2324,21344,420);" xr:uid="{1AA6B2C6-7EF7-9541-A0CB-8575ED573F22}"/>
    <hyperlink ref="B421" r:id="rId2097" display="https://www.tfrrs.org/athletes/6504725/Florida/Nick_Deal" xr:uid="{3545AC84-8EA5-B141-A14F-9B9F1076CCC1}"/>
    <hyperlink ref="D421" r:id="rId2098" display="https://www.tfrrs.org/teams/FL_college_m_Florida.html" xr:uid="{B12339F7-059D-4840-816D-4384B521B328}"/>
    <hyperlink ref="F421" r:id="rId2099" display="https://www.tfrrs.org/results/59788/3638213/SEC_Indoor_Championships/5000_Meters/" xr:uid="{786A82AA-2E83-564D-A0A9-1B80ECB32DE3}"/>
    <hyperlink ref="G421" r:id="rId2100" display="https://www.tfrrs.org/results/59788/SEC_Indoor_Championships/" xr:uid="{0FCF2E88-8E09-DF45-837E-8FC377A64E42}"/>
    <hyperlink ref="A422" r:id="rId2101" display="javascript:openTieBreak(423,2324,21344,421);" xr:uid="{82B4EB53-58D7-C34D-83DD-399CBBD99E5E}"/>
    <hyperlink ref="B422" r:id="rId2102" display="https://www.tfrrs.org/athletes/6133453/Auburn/Silas_Kipngetich" xr:uid="{0CFF6456-FED3-B442-872F-96BC38FA6AA6}"/>
    <hyperlink ref="D422" r:id="rId2103" display="https://www.tfrrs.org/teams/AL_college_m_Auburn.html" xr:uid="{103682B3-81A1-D34C-9EBD-BDC2BDCB3522}"/>
    <hyperlink ref="F422" r:id="rId2104" display="https://www.tfrrs.org/results/58769/3582165/Vanderbilt_Invitational/5000_Meters/" xr:uid="{02478D98-903E-EC46-AD3D-0862655B6CAD}"/>
    <hyperlink ref="G422" r:id="rId2105" display="https://www.tfrrs.org/results/58769/Vanderbilt_Invitational/" xr:uid="{139C77F1-FCBE-8941-9ED7-8F5C13108414}"/>
    <hyperlink ref="A423" r:id="rId2106" display="javascript:openTieBreak(423,2324,21344,422);" xr:uid="{2A6FC575-3299-9A49-A2CC-26434C44D00E}"/>
    <hyperlink ref="B423" r:id="rId2107" display="https://www.tfrrs.org/athletes/6891869/Appalachian_State/Isaac_Benz" xr:uid="{7BF2FF0F-9EDA-9E4A-95B9-3BB33ABD7715}"/>
    <hyperlink ref="D423" r:id="rId2108" display="https://www.tfrrs.org/teams/NC_college_m_Appalachian_State.html" xr:uid="{E47E7BC6-CC18-AE44-B3D8-C99FEDD8C5EC}"/>
    <hyperlink ref="F423" r:id="rId2109" display="https://www.tfrrs.org/results/58806/3630846/Sun_Belt_Indoor_Track__Field_Championships/5000_Meters/" xr:uid="{9B11AA50-E167-7D47-8D25-673F43B2B371}"/>
    <hyperlink ref="G423" r:id="rId2110" display="https://www.tfrrs.org/results/58806/Sun_Belt_Indoor_Track__Field_Championships/" xr:uid="{D23DA5A3-EB56-C540-B25C-529A4BADEEE7}"/>
    <hyperlink ref="A424" r:id="rId2111" display="javascript:openTieBreak(423,2324,21344,423);" xr:uid="{13D37466-23F5-3E4D-B245-F5100E988502}"/>
    <hyperlink ref="B424" r:id="rId2112" display="https://www.tfrrs.org/athletes/6564976/Liberty/Augostine_Lisoreng" xr:uid="{A18DA18F-77A9-4D41-8753-97F14A034C69}"/>
    <hyperlink ref="D424" r:id="rId2113" display="https://www.tfrrs.org/teams/VA_college_m_Liberty.html" xr:uid="{6572019A-16F3-E24B-8F7C-8787FAB1C974}"/>
    <hyperlink ref="F424" r:id="rId2114" display="https://www.tfrrs.org/results/59019/3637598/ASUN_Indoor_Track__Field_Championships/5000_Meters/" xr:uid="{6F57D468-4006-AB42-976B-D995F76CD21E}"/>
    <hyperlink ref="G424" r:id="rId2115" display="https://www.tfrrs.org/results/59019/ASUN_Indoor_Track__Field_Championships/" xr:uid="{611C4819-9B88-054A-99F7-62D0514D4307}"/>
    <hyperlink ref="A425" r:id="rId2116" display="javascript:openTieBreak(423,2324,21344,424);" xr:uid="{CD221785-4809-FE4C-BB0B-D55C3137B086}"/>
    <hyperlink ref="B425" r:id="rId2117" display="https://www.tfrrs.org/athletes/6908451/Stephen_F_Austin/Awet_Beraki" xr:uid="{9E84A76A-76C9-C541-A516-25CD94F364CA}"/>
    <hyperlink ref="D425" r:id="rId2118" display="https://www.tfrrs.org/teams/TX_college_m_Stephen_F_Austin.html" xr:uid="{4C85E3EC-4CCF-FB4B-AAEA-CEC36ABB416F}"/>
    <hyperlink ref="F425" r:id="rId2119" display="https://www.tfrrs.org/results/58382/3641985/Southland_Conference_Indoor_Track__Field_Championships/5000_Meters/" xr:uid="{9E7AA600-B45A-4D4E-9086-E850953C6FD9}"/>
    <hyperlink ref="G425" r:id="rId2120" display="https://www.tfrrs.org/results/58382/Southland_Conference_Indoor_Track__Field_Championships/" xr:uid="{CAA32065-41C8-274C-ADF7-E3B42D5D960F}"/>
    <hyperlink ref="A426" r:id="rId2121" display="javascript:openTieBreak(423,2324,21344,425);" xr:uid="{DAAC19D5-B7A2-EF4E-8390-74A51033A259}"/>
    <hyperlink ref="B426" r:id="rId2122" display="https://www.tfrrs.org/athletes/6132638/George_Mason/Hunter_Jutras" xr:uid="{2B1C4B57-2C3C-BE48-8038-0E86609EBE3A}"/>
    <hyperlink ref="D426" r:id="rId2123" display="https://www.tfrrs.org/teams/VA_college_m_George_Mason.html" xr:uid="{83F1E3E1-A475-C44A-A1D4-B115E4CB3495}"/>
    <hyperlink ref="F426" r:id="rId2124" display="https://www.tfrrs.org/results/57238/3592470/George_Mason_Patriot_Games/5000_Meters/" xr:uid="{77BBF353-A5A6-8A4E-969B-458F5DE7B9FB}"/>
    <hyperlink ref="G426" r:id="rId2125" display="https://www.tfrrs.org/results/57238/George_Mason_Patriot_Games/" xr:uid="{17923090-F862-5546-902D-D97EEB9210B4}"/>
    <hyperlink ref="A427" r:id="rId2126" display="javascript:openTieBreak(423,2324,21344,426);" xr:uid="{9E7F4252-20AE-7E4F-A5A2-2288847B3C6B}"/>
    <hyperlink ref="B427" r:id="rId2127" display="https://www.tfrrs.org/athletes/6418602/Eastern_Illinois/Jaime_Marcos" xr:uid="{8B6A6788-C00C-424D-89AB-D84E62551268}"/>
    <hyperlink ref="D427" r:id="rId2128" display="https://www.tfrrs.org/teams/IL_college_m_Eastern_Illinois.html" xr:uid="{FE7FF533-C189-EE47-8A9C-F23F85F1ADEC}"/>
    <hyperlink ref="F427" r:id="rId2129" display="https://www.tfrrs.org/results/57888/3600972/2019_Meyo_Invitational/5000_Meters/" xr:uid="{0CB4BD1D-29AF-F74C-98B5-E2D23F39A93B}"/>
    <hyperlink ref="G427" r:id="rId2130" display="https://www.tfrrs.org/results/57888/2019_Meyo_Invitational/" xr:uid="{74B40A58-3957-AE48-90F4-122F52B1F8FF}"/>
    <hyperlink ref="A428" r:id="rId2131" display="javascript:openTieBreak(423,2324,21344,427);" xr:uid="{48B66E7D-91A0-FD48-BC68-7E6B228ED3A9}"/>
    <hyperlink ref="B428" r:id="rId2132" display="https://www.tfrrs.org/athletes/6433476/Miss_State/Luke_Zacharias" xr:uid="{E65D44CF-D76F-F042-8DB1-A45471E8A7FB}"/>
    <hyperlink ref="D428" r:id="rId2133" display="https://www.tfrrs.org/teams/MS_college_m_Mississippi_St.html" xr:uid="{99048C5B-6350-944C-98C1-34383ED2A260}"/>
    <hyperlink ref="F428" r:id="rId2134" display="https://www.tfrrs.org/results/58769/3582165/Vanderbilt_Invitational/5000_Meters/" xr:uid="{DDFBD971-730A-B645-9119-276E17EE6D74}"/>
    <hyperlink ref="G428" r:id="rId2135" display="https://www.tfrrs.org/results/58769/Vanderbilt_Invitational/" xr:uid="{FF6245D7-A321-6D46-952D-E89EEFA374F9}"/>
    <hyperlink ref="A429" r:id="rId2136" display="javascript:openTieBreak(423,2324,21344,428);" xr:uid="{26572886-0BB9-C94E-9BB6-BCB34B513B5D}"/>
    <hyperlink ref="B429" r:id="rId2137" display="https://www.tfrrs.org/athletes/6905529/UC_Riverside/Antonio_Carbajal" xr:uid="{45C9A1AF-F8C9-CB4D-A5AD-20FAB4AD9186}"/>
    <hyperlink ref="D429" r:id="rId2138" display="https://www.tfrrs.org/teams/CA_college_m_UC_Riverside.html" xr:uid="{2BA9B912-EAED-824A-A67C-6D448171555F}"/>
    <hyperlink ref="F429" r:id="rId2139" display="https://www.tfrrs.org/results/58236/3611345/GVSU_Big_Meet_Friday/5000_Meters/" xr:uid="{57C813CC-955F-8541-9D9C-649026E6AF58}"/>
    <hyperlink ref="G429" r:id="rId2140" display="https://www.tfrrs.org/results/58236/GVSU_Big_Meet_Friday/" xr:uid="{6F288CA7-B462-BB4F-96F4-C3FCDB87A8B7}"/>
    <hyperlink ref="A430" r:id="rId2141" display="javascript:openTieBreak(423,2324,21344,429);" xr:uid="{E79652BC-9338-B048-8CFD-E278256D7A2B}"/>
    <hyperlink ref="B430" r:id="rId2142" display="https://www.tfrrs.org/athletes/5506811/Notre_Dame/Anthony_Williams" xr:uid="{12FBCF26-8E7E-DA4D-B61D-16F0E6B5AAB8}"/>
    <hyperlink ref="D430" r:id="rId2143" display="https://www.tfrrs.org/teams/IN_college_m_Notre_Dame_IN.html" xr:uid="{87021C92-2EA9-4448-9F56-8567B99DAEAE}"/>
    <hyperlink ref="F430" r:id="rId2144" display="https://www.tfrrs.org/results/57888/3600972/2019_Meyo_Invitational/5000_Meters/" xr:uid="{846241D0-A368-7241-A147-8572032218F1}"/>
    <hyperlink ref="G430" r:id="rId2145" display="https://www.tfrrs.org/results/57888/2019_Meyo_Invitational/" xr:uid="{ECB49408-CDDE-DA45-B73F-95BD580F31E5}"/>
    <hyperlink ref="A431" r:id="rId2146" display="javascript:openTieBreak(423,2324,21344,430);" xr:uid="{F89525EC-8EA9-7248-9FD9-9A304FB94DCC}"/>
    <hyperlink ref="B431" r:id="rId2147" display="https://www.tfrrs.org/athletes/7036165/Lamar/Liam_Burthem" xr:uid="{6DD16EC9-3AEE-6C40-9431-F75B37DC3D61}"/>
    <hyperlink ref="D431" r:id="rId2148" display="https://www.tfrrs.org/teams/TX_college_m_Lamar.html" xr:uid="{7AC4FF8F-E22C-7B44-A2A7-B3B84BFF5C18}"/>
    <hyperlink ref="F431" r:id="rId2149" display="https://www.tfrrs.org/results/58382/3641985/Southland_Conference_Indoor_Track__Field_Championships/5000_Meters/" xr:uid="{F090FE6D-4065-4F46-B597-D09ED004DD2D}"/>
    <hyperlink ref="G431" r:id="rId2150" display="https://www.tfrrs.org/results/58382/Southland_Conference_Indoor_Track__Field_Championships/" xr:uid="{DA004A14-B0CA-6A4D-82C2-EC4541784FBB}"/>
    <hyperlink ref="A432" r:id="rId2151" display="javascript:openTieBreak(423,2324,21344,431);" xr:uid="{CF5C2035-1965-0C47-A861-EAFC86C9A162}"/>
    <hyperlink ref="B432" r:id="rId2152" display="https://www.tfrrs.org/athletes/6421586/Baylor/Connor_Laktasic" xr:uid="{59E7631D-8564-AA4B-910B-F710E305DC60}"/>
    <hyperlink ref="D432" r:id="rId2153" display="https://www.tfrrs.org/teams/TX_college_m_Baylor.html" xr:uid="{600F6D7B-9312-A840-B8B6-5244966308C5}"/>
    <hyperlink ref="F432" r:id="rId2154" display="https://www.tfrrs.org/results/58568/3572284/Ted_Nelson_Invitational_Saturday/5000_Meters/" xr:uid="{E78DDF5F-EC93-824E-95F3-42D2D3D28F50}"/>
    <hyperlink ref="G432" r:id="rId2155" display="https://www.tfrrs.org/results/58568/Ted_Nelson_Invitational_Saturday/" xr:uid="{66E256C0-7563-9642-8265-7FBF078BF096}"/>
    <hyperlink ref="A433" r:id="rId2156" display="javascript:openTieBreak(423,2324,21344,431);" xr:uid="{46478880-89E2-8F45-A739-89EFC0140658}"/>
    <hyperlink ref="B433" r:id="rId2157" display="https://www.tfrrs.org/athletes/5957816/UMass_Amherst/Kendall_Westhoff" xr:uid="{B9278762-9672-D14D-91E2-FAAAAF9859A9}"/>
    <hyperlink ref="D433" r:id="rId2158" display="https://www.tfrrs.org/teams/MA_college_m_UMass_Amherst.html" xr:uid="{5F2DF2A2-F4DE-C14A-9C5C-75F4991B19FA}"/>
    <hyperlink ref="F433" r:id="rId2159" display="https://www.tfrrs.org/results/58916/3639639/Atlantic_10_Indoor_Track__Field_Championships/5000_Meters/" xr:uid="{5B4D3E50-4222-7D4F-B7A8-99543FF5A636}"/>
    <hyperlink ref="G433" r:id="rId2160" display="https://www.tfrrs.org/results/58916/Atlantic_10_Indoor_Track__Field_Championships/" xr:uid="{31602CB5-9325-F447-8639-D1C219963C65}"/>
    <hyperlink ref="A434" r:id="rId2161" display="javascript:openTieBreak(423,2324,21344,433);" xr:uid="{E5CCE817-0BA3-8448-900B-22378CD68B73}"/>
    <hyperlink ref="B434" r:id="rId2162" display="https://www.tfrrs.org/athletes/6451750/Duke/Mike_Ungvarsky" xr:uid="{42B8CC2D-A00F-A846-ACBA-5728486127B4}"/>
    <hyperlink ref="D434" r:id="rId2163" display="https://www.tfrrs.org/teams/NC_college_m_Duke.html" xr:uid="{5E9B7C1F-BD9D-254B-954F-A9B3B3F4D3E0}"/>
    <hyperlink ref="F434" r:id="rId2164" display="https://www.tfrrs.org/results/58765/3581323/Hokie_Invitational/5000_Meters/" xr:uid="{8C2262FA-DEF4-2143-BAF2-61DE20163214}"/>
    <hyperlink ref="G434" r:id="rId2165" display="https://www.tfrrs.org/results/58765/Hokie_Invitational/" xr:uid="{3D389434-50EE-2547-861C-50CB7C645084}"/>
    <hyperlink ref="A435" r:id="rId2166" display="javascript:openTieBreak(423,2324,21344,434);" xr:uid="{EDFAC1C8-5561-AD45-9A4B-503B39008FB3}"/>
    <hyperlink ref="B435" r:id="rId2167" display="https://www.tfrrs.org/athletes/7044189/Incarnate_Word/Baptiste_Jard" xr:uid="{32F06603-BB7E-4F4F-9EE6-146ADAB52BE4}"/>
    <hyperlink ref="D435" r:id="rId2168" display="https://www.tfrrs.org/teams/TX_college_m_Incarnate_Word.html" xr:uid="{FE2FCB80-C6C0-B747-98D7-E714843D3BB8}"/>
    <hyperlink ref="F435" r:id="rId2169" display="https://www.tfrrs.org/results/58382/3641985/Southland_Conference_Indoor_Track__Field_Championships/5000_Meters/" xr:uid="{8CC36358-6A3F-9D42-890C-B5CAD33AB568}"/>
    <hyperlink ref="G435" r:id="rId2170" display="https://www.tfrrs.org/results/58382/Southland_Conference_Indoor_Track__Field_Championships/" xr:uid="{7D964B0E-340E-B14B-877F-1B8DEE9C44EF}"/>
    <hyperlink ref="A436" r:id="rId2171" display="javascript:openTieBreak(423,2324,21344,435);" xr:uid="{3A19241F-CDF5-6140-8D60-C1E7C2277AF3}"/>
    <hyperlink ref="B436" r:id="rId2172" display="https://www.tfrrs.org/athletes/7092049/Lamar/Harry_Halford" xr:uid="{34D5B55D-6210-FB4C-B01B-A3922750FEC2}"/>
    <hyperlink ref="D436" r:id="rId2173" display="https://www.tfrrs.org/teams/TX_college_m_Lamar.html" xr:uid="{59DA81FB-943D-F44F-B637-E52AC36B6288}"/>
    <hyperlink ref="F436" r:id="rId2174" display="https://www.tfrrs.org/results/58382/3641985/Southland_Conference_Indoor_Track__Field_Championships/5000_Meters/" xr:uid="{F7D23139-0253-9E43-9152-B9C2782F2A30}"/>
    <hyperlink ref="G436" r:id="rId2175" display="https://www.tfrrs.org/results/58382/Southland_Conference_Indoor_Track__Field_Championships/" xr:uid="{1EF1980A-1535-EC44-A036-A64873D6192D}"/>
    <hyperlink ref="A437" r:id="rId2176" display="javascript:openTieBreak(423,2324,21344,436);" xr:uid="{FE153A48-6FEA-5E48-A262-5558297AAC1D}"/>
    <hyperlink ref="B437" r:id="rId2177" display="https://www.tfrrs.org/athletes/6890137/Davidson/Colin_Ross" xr:uid="{5F3A3DEA-D416-E34F-9FD3-7BD1EC9F0C10}"/>
    <hyperlink ref="D437" r:id="rId2178" display="https://www.tfrrs.org/teams/NC_college_m_Davidson.html" xr:uid="{34DFB350-569D-DF4C-B026-600C5B55F9F0}"/>
    <hyperlink ref="F437" r:id="rId2179" display="https://www.tfrrs.org/results/58916/3639639/Atlantic_10_Indoor_Track__Field_Championships/5000_Meters/" xr:uid="{435A13F3-23E3-3D41-B9C3-FFE14A253090}"/>
    <hyperlink ref="G437" r:id="rId2180" display="https://www.tfrrs.org/results/58916/Atlantic_10_Indoor_Track__Field_Championships/" xr:uid="{92B7FDF0-7E09-3E41-B600-D18001722B4F}"/>
    <hyperlink ref="A438" r:id="rId2181" display="javascript:openTieBreak(423,2324,21344,437);" xr:uid="{29EB6312-30C4-B84D-8334-83E74478F841}"/>
    <hyperlink ref="B438" r:id="rId2182" display="https://www.tfrrs.org/athletes/5636651/Ohio_State/Evan_Stifel" xr:uid="{BBF2538E-8003-284F-BCEA-A9CE3FF2AB6D}"/>
    <hyperlink ref="D438" r:id="rId2183" display="https://www.tfrrs.org/teams/OH_college_m_Ohio_State.html" xr:uid="{1D96C070-983F-3243-AAFD-30CAB0D95DC8}"/>
    <hyperlink ref="F438" r:id="rId2184" display="https://www.tfrrs.org/results/57305/3599701/2019_Rod_McCravy_Memorial_Track__Field_Meet/5000_Meters/" xr:uid="{2BE82A67-FCAC-4242-AEFC-E27F64C2DD38}"/>
    <hyperlink ref="G438" r:id="rId2185" display="https://www.tfrrs.org/results/57305/2019_Rod_McCravy_Memorial_Track__Field_Meet/" xr:uid="{EA8F4138-531A-2241-B8C8-1CA7A3DF9706}"/>
    <hyperlink ref="A439" r:id="rId2186" display="javascript:openTieBreak(423,2324,21344,438);" xr:uid="{1D828709-BD03-9F40-8ABE-E06ED1079036}"/>
    <hyperlink ref="B439" r:id="rId2187" display="https://www.tfrrs.org/athletes/5467154/Illinois/Zach_Dale" xr:uid="{611C04D9-C69D-0A4B-B77F-E3CCE4E73E28}"/>
    <hyperlink ref="D439" r:id="rId2188" display="https://www.tfrrs.org/teams/IL_college_m_Illinois.html" xr:uid="{D1C0CC79-15AD-894E-A34F-CF3ABA8C0B6C}"/>
    <hyperlink ref="F439" r:id="rId2189" display="https://www.tfrrs.org/results/59345/3612765/Iowa_State_Classic/5000_Meters/" xr:uid="{1FB63C34-0DFD-0C40-AB00-DB393BFD3FC9}"/>
    <hyperlink ref="G439" r:id="rId2190" display="https://www.tfrrs.org/results/59345/Iowa_State_Classic/" xr:uid="{4F339B53-E250-8D48-8873-69268FDEBDB4}"/>
    <hyperlink ref="A440" r:id="rId2191" display="javascript:openTieBreak(423,2324,21344,438);" xr:uid="{48177B1E-E596-B944-8A6C-6B2C311C3A57}"/>
    <hyperlink ref="B440" r:id="rId2192" display="https://www.tfrrs.org/athletes/5495928/North_Dakota_State/Elliott_Stone" xr:uid="{D2766C4A-37F8-804A-BDF5-E4923000AA11}"/>
    <hyperlink ref="D440" r:id="rId2193" display="https://www.tfrrs.org/teams/ND_college_m_North_Dakota_St.html" xr:uid="{C9774064-0303-1F45-8482-D9604D7D8986}"/>
    <hyperlink ref="F440" r:id="rId2194" display="https://www.tfrrs.org/results/59780/3637034/Summit_League_Indoor_Championships/5000_Meters/" xr:uid="{4E1EABBB-7FB2-D142-AA5A-49A4C7DD95C9}"/>
    <hyperlink ref="G440" r:id="rId2195" display="https://www.tfrrs.org/results/59780/Summit_League_Indoor_Championships/" xr:uid="{DD002CEB-F984-1D4E-B95C-DD72105F38B6}"/>
    <hyperlink ref="A441" r:id="rId2196" display="javascript:openTieBreak(423,2324,21344,440);" xr:uid="{99DE97D3-7C13-DF4C-B6E9-67F3FEB1571D}"/>
    <hyperlink ref="B441" r:id="rId2197" display="https://www.tfrrs.org/athletes/6550315/Boise_State/Ahmed_Muhumed" xr:uid="{E4519A9B-2571-074D-9A98-89A6D4051AF6}"/>
    <hyperlink ref="D441" r:id="rId2198" display="https://www.tfrrs.org/teams/ID_college_m_Boise_State.html" xr:uid="{B4CF5EA8-52B7-C347-90FE-A9E5D4303BB6}"/>
    <hyperlink ref="F441" r:id="rId2199" display="https://www.tfrrs.org/results/58089/3637125/Mountain_West_Indoor_Track__Field_Championships/5000_Meters/" xr:uid="{2487D1E5-7BB2-7142-9F11-929B062AC0BE}"/>
    <hyperlink ref="G441" r:id="rId2200" display="https://www.tfrrs.org/results/58089/Mountain_West_Indoor_Track__Field_Championships/" xr:uid="{F776ABF5-AE2E-3E4A-AB0E-0E88CEBD42A8}"/>
    <hyperlink ref="A442" r:id="rId2201" display="javascript:openTieBreak(423,2324,21344,441);" xr:uid="{ABF0A6EB-AD79-1542-B7D7-5009C9E7E87A}"/>
    <hyperlink ref="B442" r:id="rId2202" display="https://www.tfrrs.org/athletes/6878730/Grand_Canyon/Blake_Bennett" xr:uid="{B8BF2C0E-0D8F-F542-9134-3A42059D066A}"/>
    <hyperlink ref="D442" r:id="rId2203" display="https://www.tfrrs.org/teams/AZ_college_m_Grand_Canyon.html" xr:uid="{7B0989EE-E2C0-F34B-B206-4ECEB0953616}"/>
    <hyperlink ref="F442" r:id="rId2204" display="https://www.tfrrs.org/results/57853/3611291/2019_Husky_Classic/5000_Meters/" xr:uid="{1F7310FD-4EA0-BD4A-8FA9-1277DE3FE9C1}"/>
    <hyperlink ref="G442" r:id="rId2205" display="https://www.tfrrs.org/results/57853/2019_Husky_Classic/" xr:uid="{E0FE9A36-430E-8549-9B3A-F22F24BDCD69}"/>
    <hyperlink ref="A443" r:id="rId2206" display="javascript:openTieBreak(423,2324,21344,442);" xr:uid="{44191B86-7367-1348-A6AF-89208EE74ED8}"/>
    <hyperlink ref="B443" r:id="rId2207" display="https://www.tfrrs.org/athletes/7038396/BethuneCookman/Carlin_Berryhill" xr:uid="{BBB63B8E-ACDF-F043-ACAD-836E1A14E36F}"/>
    <hyperlink ref="D443" r:id="rId2208" display="https://www.tfrrs.org/teams/FL_college_m_Bethune_Cookman.html" xr:uid="{A4DFB8D9-066E-6348-ACB1-FF690A51C165}"/>
    <hyperlink ref="F443" r:id="rId2209" display="https://www.tfrrs.org/results/59021/3636972/MEAC_Indoor_Track__Field_Championships/5000_Meters/" xr:uid="{9866CCF6-4B30-5341-A7F7-96A0D3EFB8CA}"/>
    <hyperlink ref="G443" r:id="rId2210" display="https://www.tfrrs.org/results/59021/MEAC_Indoor_Track__Field_Championships/" xr:uid="{CEDDFEA4-C2F7-2043-B607-B5AA85682D93}"/>
    <hyperlink ref="A444" r:id="rId2211" display="javascript:openTieBreak(423,2324,21344,443);" xr:uid="{A57030F7-C053-074A-A946-FF4341EFFB84}"/>
    <hyperlink ref="B444" r:id="rId2212" display="https://www.tfrrs.org/athletes/6451745/Duke/Paul_Dellinger" xr:uid="{F0305ED9-9600-5949-AC1D-D62B5FFB5A6E}"/>
    <hyperlink ref="D444" r:id="rId2213" display="https://www.tfrrs.org/teams/NC_college_m_Duke.html" xr:uid="{BB55ADC1-4BC8-D44F-A3AD-D8356EC07B2D}"/>
    <hyperlink ref="F444" r:id="rId2214" display="https://www.tfrrs.org/results/57721/3612426/Clemson_Tiger_Paw_Invitational/5000_Meters/" xr:uid="{FD910774-6E86-C146-B6DD-96DEAD8A2E90}"/>
    <hyperlink ref="G444" r:id="rId2215" display="https://www.tfrrs.org/results/57721/Clemson_Tiger_Paw_Invitational/" xr:uid="{6B500B36-72B1-5643-8E7A-2CB344BC2DD6}"/>
    <hyperlink ref="A445" r:id="rId2216" display="javascript:openTieBreak(423,2324,21344,444);" xr:uid="{CCE11EA8-C955-9F4D-BB99-5400815268A3}"/>
    <hyperlink ref="B445" r:id="rId2217" display="https://www.tfrrs.org/athletes/5752169/San_Jose_St/Jose_Pina" xr:uid="{0CC1ADEA-7D6D-BA49-807B-7572C94F0460}"/>
    <hyperlink ref="D445" r:id="rId2218" display="https://www.tfrrs.org/teams/CA_college_m_San_Jose_St.html" xr:uid="{9FC3A68F-8764-8C4A-B799-CAE40D23A74D}"/>
    <hyperlink ref="F445" r:id="rId2219" display="https://www.tfrrs.org/results/58089/3637125/Mountain_West_Indoor_Track__Field_Championships/5000_Meters/" xr:uid="{0979FC8B-CAB8-C146-B240-A95EFA5E8D09}"/>
    <hyperlink ref="G445" r:id="rId2220" display="https://www.tfrrs.org/results/58089/Mountain_West_Indoor_Track__Field_Championships/" xr:uid="{7F2D112E-04EB-3A4D-93BB-D15D2E4297D0}"/>
    <hyperlink ref="A446" r:id="rId2221" display="javascript:openTieBreak(423,2324,21344,445);" xr:uid="{9F4514B2-256D-4E49-8872-F23ADC3F6FBC}"/>
    <hyperlink ref="B446" r:id="rId2222" display="https://www.tfrrs.org/athletes/6874370/Northeastern/Benjamin_Weingart" xr:uid="{6F4C1DC1-D995-F44C-A1DA-5466D1AACBC0}"/>
    <hyperlink ref="D446" r:id="rId2223" display="https://www.tfrrs.org/teams/MA_college_m_Northeastern.html" xr:uid="{4E5A9967-332B-4E40-AD13-0E68EB825883}"/>
    <hyperlink ref="F446" r:id="rId2224" display="https://www.tfrrs.org/results/58097/3601696/NEICAAA_Indoor_Track__Field_Championships_/5000_Meters/" xr:uid="{36396AA7-6FAC-2147-9AAD-FD8C4DA1821B}"/>
    <hyperlink ref="G446" r:id="rId2225" display="https://www.tfrrs.org/results/58097/NEICAAA_Indoor_Track__Field_Championships_/" xr:uid="{BCB767CE-AB8C-0141-AC41-CD7FB64068C3}"/>
    <hyperlink ref="A447" r:id="rId2226" display="javascript:openTieBreak(423,2324,21344,446);" xr:uid="{048CBF10-24FD-554C-9EB0-F47239713D94}"/>
    <hyperlink ref="B447" r:id="rId2227" display="https://www.tfrrs.org/athletes/6344649/Albany/Christopher_Perillo" xr:uid="{48A67D3F-4446-7943-A533-B727C50CAA72}"/>
    <hyperlink ref="D447" r:id="rId2228" display="https://www.tfrrs.org/teams/NY_college_m_Albany.html" xr:uid="{3EF211FA-E74A-6242-84F5-17AC9469567C}"/>
    <hyperlink ref="F447" r:id="rId2229" display="https://www.tfrrs.org/results/58304/3602020/Boston_University_Bruce_Lehane_Scarlet_and_White_Invitationa/5000_Meters/" xr:uid="{0D34FF9B-23D4-7746-A72F-EC85B49BEE6A}"/>
    <hyperlink ref="G447" r:id="rId2230" display="https://www.tfrrs.org/results/58304/Boston_University_Bruce_Lehane_Scarlet_and_White_Invitationa/" xr:uid="{2135F753-4D7D-C84D-A822-C247AD6F0480}"/>
    <hyperlink ref="A448" r:id="rId2231" display="javascript:openTieBreak(423,2324,21344,447);" xr:uid="{34CFB393-6724-444C-B591-79A904712521}"/>
    <hyperlink ref="B448" r:id="rId2232" display="https://www.tfrrs.org/athletes/6890280/Bradley/Drew_Wenger" xr:uid="{0DA42081-6DD0-B24E-BF2D-B8314A9ED877}"/>
    <hyperlink ref="D448" r:id="rId2233" display="https://www.tfrrs.org/teams/IL_college_m_Bradley.html" xr:uid="{B4B08755-0354-6546-B3DE-1452845755EF}"/>
    <hyperlink ref="F448" r:id="rId2234" display="https://www.tfrrs.org/results/57888/3600972/2019_Meyo_Invitational/5000_Meters/" xr:uid="{4C561E38-D80E-7148-B217-59E2AA65E633}"/>
    <hyperlink ref="G448" r:id="rId2235" display="https://www.tfrrs.org/results/57888/2019_Meyo_Invitational/" xr:uid="{B7DCDCE6-F89B-4449-9963-D60F795A9F75}"/>
    <hyperlink ref="A449" r:id="rId2236" display="javascript:openTieBreak(423,2324,21344,448);" xr:uid="{25DA8736-5161-D149-BAFA-D2DE9D01EEDA}"/>
    <hyperlink ref="B449" r:id="rId2237" display="https://www.tfrrs.org/athletes/6905841/Xavier_Ohio/Tom_Gardiner" xr:uid="{79BE146A-5261-D64A-865E-730DA3B20281}"/>
    <hyperlink ref="D449" r:id="rId2238" display="https://www.tfrrs.org/teams/OH_college_m_Xavier.html" xr:uid="{58F7A9D7-3B47-A545-A69B-7F78351BE3D2}"/>
    <hyperlink ref="F449" r:id="rId2239" display="https://www.tfrrs.org/results/57888/3600972/2019_Meyo_Invitational/5000_Meters/" xr:uid="{C712A310-71E0-0749-B603-DDCCD3ED48C1}"/>
    <hyperlink ref="G449" r:id="rId2240" display="https://www.tfrrs.org/results/57888/2019_Meyo_Invitational/" xr:uid="{46CCD410-6DF3-6443-B294-0093BAE2811D}"/>
    <hyperlink ref="A450" r:id="rId2241" display="javascript:openTieBreak(423,2324,21344,449);" xr:uid="{5D54FF33-8CE4-6A42-97D7-AF7A9C4D9A28}"/>
    <hyperlink ref="B450" r:id="rId2242" display="https://www.tfrrs.org/athletes/6454201/Columbia/Dominic_Dyer" xr:uid="{4023E959-31FC-2E4A-A2A3-E881E587285D}"/>
    <hyperlink ref="D450" r:id="rId2243" display="https://www.tfrrs.org/teams/NY_college_m_Columbia.html" xr:uid="{99A6158D-3DCD-3042-BE22-612BA2AE0215}"/>
    <hyperlink ref="F450" r:id="rId2244" display="https://www.tfrrs.org/results/58447/3611794/Fastrack_National_Invite/5000_Meters/" xr:uid="{1DA2385E-6F66-9344-9DC2-D8BBD7AA76FB}"/>
    <hyperlink ref="G450" r:id="rId2245" display="https://www.tfrrs.org/results/58447/Fastrack_National_Invite/" xr:uid="{FA7C06CB-FB0E-674B-8D3B-DBFB1463B90A}"/>
    <hyperlink ref="A451" r:id="rId2246" display="javascript:openTieBreak(423,2324,21344,450);" xr:uid="{8BF5FB48-3E27-9A4A-BB36-4D81B2143551}"/>
    <hyperlink ref="B451" r:id="rId2247" display="https://www.tfrrs.org/athletes/6975968/Colorado/Alec_Hornecker" xr:uid="{6362401F-8C7A-BE4C-B0CE-C76DBD09C873}"/>
    <hyperlink ref="D451" r:id="rId2248" display="https://www.tfrrs.org/teams/CO_college_m_Colorado.html" xr:uid="{A33D0608-2E3F-AB4C-B04B-54D40D247E10}"/>
    <hyperlink ref="F451" r:id="rId2249" display="https://www.tfrrs.org/results/57853/3611291/2019_Husky_Classic/5000_Meters/" xr:uid="{C33680F9-DC52-F740-AA0A-8D0027B1E926}"/>
    <hyperlink ref="G451" r:id="rId2250" display="https://www.tfrrs.org/results/57853/2019_Husky_Classic/" xr:uid="{16E2B400-A539-B049-9EBB-820FE65D4030}"/>
    <hyperlink ref="A452" r:id="rId2251" display="javascript:openTieBreak(423,2324,21344,451);" xr:uid="{80948374-B781-2D4D-ADBF-6ABAE979D2C4}"/>
    <hyperlink ref="B452" r:id="rId2252" display="https://www.tfrrs.org/athletes/6455204/Texas_AM/Zephyr_Seagraves" xr:uid="{8A62BCF8-17F6-4546-9767-3BBA75E2C279}"/>
    <hyperlink ref="D452" r:id="rId2253" display="https://www.tfrrs.org/teams/TX_college_m_Texas_AM.html" xr:uid="{DBF5AB5E-FAB6-2742-8620-99D32808B710}"/>
    <hyperlink ref="F452" r:id="rId2254" display="https://www.tfrrs.org/results/59149/3602246/_Charlie_Thomas_Invitational/5000_Meters/" xr:uid="{38A931C6-4F64-3F4D-B1CC-78BCEA3F7B41}"/>
    <hyperlink ref="G452" r:id="rId2255" display="https://www.tfrrs.org/results/59149/_Charlie_Thomas_Invitational/" xr:uid="{281E1F4F-C4B0-1F4E-B654-FC1E9A8F5D85}"/>
    <hyperlink ref="A453" r:id="rId2256" display="javascript:openTieBreak(423,2324,21344,452);" xr:uid="{B76C6DDD-357D-054E-B18D-95201975A103}"/>
    <hyperlink ref="B453" r:id="rId2257" display="https://www.tfrrs.org/athletes/4991814/Miami_Ohio/Matthew_Bromley" xr:uid="{D8EFA43F-CE1A-3745-9861-7A2C9A0711AA}"/>
    <hyperlink ref="D453" r:id="rId2258" display="https://www.tfrrs.org/teams/OH_college_m_Miami_OH.html" xr:uid="{A78886B6-D99B-DF47-AFD0-9FF9D5CAFD61}"/>
    <hyperlink ref="F453" r:id="rId2259" display="https://www.tfrrs.org/results/57888/3600972/2019_Meyo_Invitational/5000_Meters/" xr:uid="{BD222314-63D2-7543-8701-6DDCC529B31C}"/>
    <hyperlink ref="G453" r:id="rId2260" display="https://www.tfrrs.org/results/57888/2019_Meyo_Invitational/" xr:uid="{556E2E90-4A48-2C41-83C7-7D6333E3FF17}"/>
    <hyperlink ref="A454" r:id="rId2261" display="javascript:openTieBreak(423,2324,21344,453);" xr:uid="{927CBB62-C8CD-1444-99F0-C660C08040E7}"/>
    <hyperlink ref="B454" r:id="rId2262" display="https://www.tfrrs.org/athletes/6450851/Weber_State/Krey_Ramsey" xr:uid="{ACDD041E-428B-724D-A968-0E6E75E2D19C}"/>
    <hyperlink ref="D454" r:id="rId2263" display="https://www.tfrrs.org/teams/UT_college_m_Weber_State.html" xr:uid="{640F1C3A-78C2-2542-A5F6-AA09E35B0448}"/>
    <hyperlink ref="F454" r:id="rId2264" display="https://www.tfrrs.org/results/59507/3637999/Big_Sky_Indoor_Track__Field_Championships/5000_Meters/" xr:uid="{B463F696-7B22-4F42-8787-619FBE807424}"/>
    <hyperlink ref="G454" r:id="rId2265" display="https://www.tfrrs.org/results/59507/Big_Sky_Indoor_Track__Field_Championships/" xr:uid="{5BBAF496-2339-FD4F-AB00-8E5FD778853F}"/>
    <hyperlink ref="A455" r:id="rId2266" display="javascript:openTieBreak(423,2324,21344,454);" xr:uid="{5FBB5344-036C-A042-B0E0-40579A0577EF}"/>
    <hyperlink ref="B455" r:id="rId2267" display="https://www.tfrrs.org/athletes/6586428/Ohio_State/Noah_Corbett" xr:uid="{70CB7475-4100-3141-B993-E0E42C8F2725}"/>
    <hyperlink ref="D455" r:id="rId2268" display="https://www.tfrrs.org/teams/OH_college_m_Ohio_State.html" xr:uid="{3B2E3211-FCAB-474B-A5E8-EDB9165253CC}"/>
    <hyperlink ref="F455" r:id="rId2269" display="https://www.tfrrs.org/results/57305/3599701/2019_Rod_McCravy_Memorial_Track__Field_Meet/5000_Meters/" xr:uid="{69D9112F-4990-8F4D-ABB1-62E4DFCE8360}"/>
    <hyperlink ref="G455" r:id="rId2270" display="https://www.tfrrs.org/results/57305/2019_Rod_McCravy_Memorial_Track__Field_Meet/" xr:uid="{57FB9311-A3FC-4A4C-85C4-9F255A345E08}"/>
    <hyperlink ref="A456" r:id="rId2271" display="javascript:openTieBreak(423,2324,21344,455);" xr:uid="{2042D4CA-51BF-0146-AF6C-62A3CE97A768}"/>
    <hyperlink ref="B456" r:id="rId2272" display="https://www.tfrrs.org/athletes/5974571/Furman/Jake_Ogden" xr:uid="{435551A7-0C23-A14C-A729-03BE78855A1D}"/>
    <hyperlink ref="D456" r:id="rId2273" display="https://www.tfrrs.org/teams/SC_college_m_Furman.html" xr:uid="{19CD0DAF-8A4C-9847-92BA-82BFB2359414}"/>
    <hyperlink ref="F456" r:id="rId2274" display="https://www.tfrrs.org/results/59006/3639560/Southern_Conference_Indoor_Track_and_Field_Championships/5000_Meters/" xr:uid="{D3C52708-891A-A64D-9D79-1F21EDA75D91}"/>
    <hyperlink ref="G456" r:id="rId2275" display="https://www.tfrrs.org/results/59006/Southern_Conference_Indoor_Track_and_Field_Championships/" xr:uid="{1284F4A9-E87E-A34C-858E-6FBD5BB82DA6}"/>
    <hyperlink ref="A457" r:id="rId2276" display="javascript:openTieBreak(423,2324,21344,456);" xr:uid="{FC241D60-3D96-304B-BBA9-32A9980E1743}"/>
    <hyperlink ref="B457" r:id="rId2277" display="https://www.tfrrs.org/athletes/5464546/Central_Michigan/Mark_Beckmann" xr:uid="{B54FA43F-71F6-2949-B460-26CFCDF1244C}"/>
    <hyperlink ref="D457" r:id="rId2278" display="https://www.tfrrs.org/teams/MI_college_m_Central_Michigan.html" xr:uid="{6137C9B9-0C72-B847-AE02-0C40B33F9B53}"/>
    <hyperlink ref="F457" r:id="rId2279" display="https://www.tfrrs.org/results/58236/3611345/GVSU_Big_Meet_Friday/5000_Meters/" xr:uid="{319E0663-524E-0E48-9DF5-E32D23E8847D}"/>
    <hyperlink ref="G457" r:id="rId2280" display="https://www.tfrrs.org/results/58236/GVSU_Big_Meet_Friday/" xr:uid="{09D59330-DDC8-A64A-851A-F920EE56F7E4}"/>
    <hyperlink ref="A458" r:id="rId2281" display="javascript:openTieBreak(423,2324,21344,457);" xr:uid="{6A37E5D7-E335-7A43-BF99-A1E5517D5F31}"/>
    <hyperlink ref="B458" r:id="rId2282" display="https://www.tfrrs.org/athletes/6456278/South_Dakota_St/Evan_Fick" xr:uid="{F967BFD8-7D93-E545-8008-C2BFAE00EE91}"/>
    <hyperlink ref="D458" r:id="rId2283" display="https://www.tfrrs.org/teams/SD_college_m_South_Dakota_St.html" xr:uid="{13E22CA5-F2A0-064D-8058-925BD8F0E4F8}"/>
    <hyperlink ref="F458" r:id="rId2284" display="https://www.tfrrs.org/results/58194/3601757/2019_Frank_Sevigne_Husker_Invitational/5000_Meters/" xr:uid="{7B2B840D-08D5-2E40-BD9C-0AA95E28CACF}"/>
    <hyperlink ref="G458" r:id="rId2285" display="https://www.tfrrs.org/results/58194/2019_Frank_Sevigne_Husker_Invitational/" xr:uid="{A74618DF-97FA-0A4B-95CF-F0D7A06DC9E4}"/>
    <hyperlink ref="A459" r:id="rId2286" display="javascript:openTieBreak(423,2324,21344,458);" xr:uid="{0F6FD720-A2B0-E344-B480-CB185ADDF293}"/>
    <hyperlink ref="B459" r:id="rId2287" display="https://www.tfrrs.org/athletes/5103551/Youngstown_St/Alan_Burns" xr:uid="{0B50EAAD-DC76-8B48-AAF6-8476119A54A2}"/>
    <hyperlink ref="D459" r:id="rId2288" display="https://www.tfrrs.org/teams/OH_college_m_Youngstown_St.html" xr:uid="{3513FAF9-20FF-0240-BDE9-6F7A5E92E691}"/>
    <hyperlink ref="F459" r:id="rId2289" display="https://www.tfrrs.org/results/59402/3639489/Horizon_League_Indoor_Track__Field_Championships/5000_Meters/" xr:uid="{EDC8865E-8602-934F-8C1B-5156F553AD4B}"/>
    <hyperlink ref="G459" r:id="rId2290" display="https://www.tfrrs.org/results/59402/Horizon_League_Indoor_Track__Field_Championships/" xr:uid="{71221BC9-AEE0-9E41-A27B-FFA2D9FFB1EB}"/>
    <hyperlink ref="A460" r:id="rId2291" display="javascript:openTieBreak(423,2324,21344,459);" xr:uid="{B8A221E7-3C76-854A-A27D-B690C461BC1E}"/>
    <hyperlink ref="B460" r:id="rId2292" display="https://www.tfrrs.org/athletes/6092579/Xavier_Ohio/Jack_Hautz" xr:uid="{B93C29A5-5EC5-E240-8D87-A8DB56816A62}"/>
    <hyperlink ref="D460" r:id="rId2293" display="https://www.tfrrs.org/teams/OH_college_m_Xavier.html" xr:uid="{F59505E6-D858-E547-9A13-61E65E7328A2}"/>
    <hyperlink ref="F460" r:id="rId2294" display="https://www.tfrrs.org/results/57888/3600972/2019_Meyo_Invitational/5000_Meters/" xr:uid="{96C3A72A-9064-0944-B45D-A4EC14054B36}"/>
    <hyperlink ref="G460" r:id="rId2295" display="https://www.tfrrs.org/results/57888/2019_Meyo_Invitational/" xr:uid="{6FF2AD99-DF40-324A-9EF7-56064ED2E345}"/>
    <hyperlink ref="A461" r:id="rId2296" display="javascript:openTieBreak(423,2324,21344,460);" xr:uid="{9A2EA9BE-9D32-5642-83A5-DCDC8CA82BFB}"/>
    <hyperlink ref="B461" r:id="rId2297" display="https://www.tfrrs.org/athletes/5988937/Army_West_Point/Robert_Santoyo" xr:uid="{0CE6A9E4-F870-AF41-8B0C-017E6E0000D4}"/>
    <hyperlink ref="D461" r:id="rId2298" display="https://www.tfrrs.org/teams/NY_college_m_Army_West_Point.html" xr:uid="{8AE296FB-1EF9-A241-9C17-B769B8E04869}"/>
    <hyperlink ref="F461" r:id="rId2299" display="https://www.tfrrs.org/results/58647/3627779/Patriot_League_Indoor_Track_and_Field_Championships/5000_Meters/" xr:uid="{5B4B1A51-2208-FB42-BEA5-544C61B61AC5}"/>
    <hyperlink ref="G461" r:id="rId2300" display="https://www.tfrrs.org/results/58647/Patriot_League_Indoor_Track_and_Field_Championships/" xr:uid="{4B02D2C5-A443-D841-8B34-FA9D524E0608}"/>
    <hyperlink ref="A462" r:id="rId2301" display="javascript:openTieBreak(423,2324,21344,461);" xr:uid="{2A560C6F-6EA7-7246-B724-185C6204791E}"/>
    <hyperlink ref="B462" r:id="rId2302" display="https://www.tfrrs.org/athletes/6891871/Appalachian_State/Ryan_Brown" xr:uid="{81A1DB85-6262-5A47-9E03-C8FF0F854756}"/>
    <hyperlink ref="D462" r:id="rId2303" display="https://www.tfrrs.org/teams/NC_college_m_Appalachian_State.html" xr:uid="{67D855E1-B529-8448-8344-D1C47C71D516}"/>
    <hyperlink ref="F462" r:id="rId2304" display="https://www.tfrrs.org/results/58806/3630846/Sun_Belt_Indoor_Track__Field_Championships/5000_Meters/" xr:uid="{C9C5E55F-5755-8845-B38D-38463D13980B}"/>
    <hyperlink ref="G462" r:id="rId2305" display="https://www.tfrrs.org/results/58806/Sun_Belt_Indoor_Track__Field_Championships/" xr:uid="{52C516DF-EFB1-B541-8E65-21A8A8845F13}"/>
    <hyperlink ref="A463" r:id="rId2306" display="javascript:openTieBreak(423,2324,21344,462);" xr:uid="{ADA974F9-22E1-0B4F-93B6-E5EAF28F7F57}"/>
    <hyperlink ref="B463" r:id="rId2307" display="https://www.tfrrs.org/athletes/6002943/Appalachian_State/Michael_Flanagan" xr:uid="{54DA1A45-4314-A147-A94E-327ADD9FEBEA}"/>
    <hyperlink ref="D463" r:id="rId2308" display="https://www.tfrrs.org/teams/NC_college_m_Appalachian_State.html" xr:uid="{72029794-A22F-8944-B459-A341602D2845}"/>
    <hyperlink ref="F463" r:id="rId2309" display="https://www.tfrrs.org/results/58806/3630846/Sun_Belt_Indoor_Track__Field_Championships/5000_Meters/" xr:uid="{DB40ED46-58B2-9047-9B77-2B6B419453A6}"/>
    <hyperlink ref="G463" r:id="rId2310" display="https://www.tfrrs.org/results/58806/Sun_Belt_Indoor_Track__Field_Championships/" xr:uid="{C4916073-DE06-564F-A0BA-2D618425649C}"/>
    <hyperlink ref="A464" r:id="rId2311" display="javascript:openTieBreak(423,2324,21344,462);" xr:uid="{AE09C96B-059D-EA40-BE46-DD6A321E3CFB}"/>
    <hyperlink ref="B464" r:id="rId2312" display="https://www.tfrrs.org/athletes/5964165/Buffalo/Liam_Hilbert" xr:uid="{E8581A7F-C006-4E44-B236-42E17BD28904}"/>
    <hyperlink ref="D464" r:id="rId2313" display="https://www.tfrrs.org/teams/NY_college_m_Buffalo.html" xr:uid="{F19B4F84-4E7E-A345-8A65-A3CFD5FC941C}"/>
    <hyperlink ref="F464" r:id="rId2314" display="https://www.tfrrs.org/results/58068/3601610/Akron_Invitational_Collegiate/5000_Meters/" xr:uid="{604E77CE-2D82-7046-B728-9F2138B37046}"/>
    <hyperlink ref="G464" r:id="rId2315" display="https://www.tfrrs.org/results/58068/Akron_Invitational_Collegiate/" xr:uid="{81D1365C-39B2-5D45-A6FD-C0965DBEEDB8}"/>
    <hyperlink ref="A465" r:id="rId2316" display="javascript:openTieBreak(423,2324,21344,464);" xr:uid="{87A79B66-7BC0-4A45-901F-7594DD9985B7}"/>
    <hyperlink ref="B465" r:id="rId2317" display="https://www.tfrrs.org/athletes/7035357/Norfolk_State/Meshack_Kipchirchir" xr:uid="{C3829317-48D4-A642-8FDE-8950A2BD6FF5}"/>
    <hyperlink ref="D465" r:id="rId2318" display="https://www.tfrrs.org/teams/VA_college_m_Norfolk_State.html" xr:uid="{8A951248-AFC1-F443-8A66-D9081ACA04E7}"/>
    <hyperlink ref="F465" r:id="rId2319" display="https://www.tfrrs.org/results/57344/3600870/2019_Liberty_Flames_Invite/5000_Meters/" xr:uid="{C0834E8A-BD23-3149-957D-19EAE6ABA5D1}"/>
    <hyperlink ref="G465" r:id="rId2320" display="https://www.tfrrs.org/results/57344/2019_Liberty_Flames_Invite/" xr:uid="{58B87156-107E-A345-A5BD-C675A06012C1}"/>
    <hyperlink ref="A466" r:id="rId2321" display="javascript:openTieBreak(423,2324,21344,465);" xr:uid="{72305360-A4AE-A04D-819A-FAD42E21ED42}"/>
    <hyperlink ref="B466" r:id="rId2322" display="https://www.tfrrs.org/athletes/6454330/Furman/Allen_Clark" xr:uid="{915C7C78-F0CE-614B-9F45-BAB66D29FFA6}"/>
    <hyperlink ref="D466" r:id="rId2323" display="https://www.tfrrs.org/teams/SC_college_m_Furman.html" xr:uid="{F5DDC6A9-EB76-E54A-80B6-FDA378CF858E}"/>
    <hyperlink ref="F466" r:id="rId2324" display="https://www.tfrrs.org/results/59006/3639560/Southern_Conference_Indoor_Track_and_Field_Championships/5000_Meters/" xr:uid="{F781082E-7E9B-134B-8587-F93F31779654}"/>
    <hyperlink ref="G466" r:id="rId2325" display="https://www.tfrrs.org/results/59006/Southern_Conference_Indoor_Track_and_Field_Championships/" xr:uid="{0F1B0E42-DB26-F842-89EF-A4E8AB3A5E0A}"/>
    <hyperlink ref="A467" r:id="rId2326" display="javascript:openTieBreak(423,2324,21344,466);" xr:uid="{4C8E0F2F-8758-EF44-B034-50BF32FC1D27}"/>
    <hyperlink ref="B467" r:id="rId2327" display="https://www.tfrrs.org/athletes/6874367/Northeastern/Matthew_Schaefer" xr:uid="{20437BE3-28F9-884A-B00B-F48D88B68D26}"/>
    <hyperlink ref="D467" r:id="rId2328" display="https://www.tfrrs.org/teams/MA_college_m_Northeastern.html" xr:uid="{3284489D-9DAF-274F-AD22-07A6AF1E19F7}"/>
    <hyperlink ref="F467" r:id="rId2329" display="https://www.tfrrs.org/results/58097/3601696/NEICAAA_Indoor_Track__Field_Championships_/5000_Meters/" xr:uid="{E283A44A-2091-B142-822D-FC802541174F}"/>
    <hyperlink ref="G467" r:id="rId2330" display="https://www.tfrrs.org/results/58097/NEICAAA_Indoor_Track__Field_Championships_/" xr:uid="{F8582E9F-20F6-5F41-872C-252B55CB17D1}"/>
    <hyperlink ref="A468" r:id="rId2331" display="javascript:openTieBreak(423,2324,21344,467);" xr:uid="{18B50C68-2C65-BC41-9E9D-11026EFF9605}"/>
    <hyperlink ref="B468" r:id="rId2332" display="https://www.tfrrs.org/athletes/6418550/St_Josephs_Pa/Bobby_Hastie" xr:uid="{FB8332D0-132B-6D49-9B9F-97C3CB37B791}"/>
    <hyperlink ref="D468" r:id="rId2333" display="https://www.tfrrs.org/teams/PA_college_m_St_Josephs_PA.html" xr:uid="{4F950860-39DD-DC4C-9631-8D45B0D81AE3}"/>
    <hyperlink ref="F468" r:id="rId2334" display="https://www.tfrrs.org/results/58916/3639639/Atlantic_10_Indoor_Track__Field_Championships/5000_Meters/" xr:uid="{E8F84E6E-9635-DF4D-AFFB-545CBA94A3EF}"/>
    <hyperlink ref="G468" r:id="rId2335" display="https://www.tfrrs.org/results/58916/Atlantic_10_Indoor_Track__Field_Championships/" xr:uid="{994F804D-1F39-8C40-9B69-0A3FA0B46274}"/>
    <hyperlink ref="A469" r:id="rId2336" display="javascript:openTieBreak(423,2324,21344,468);" xr:uid="{D05E1EC3-C547-4C4D-BD61-25B05D95BDC5}"/>
    <hyperlink ref="B469" r:id="rId2337" display="https://www.tfrrs.org/athletes/4987029/Kansas/Chris_Melgares" xr:uid="{09571116-7311-DA41-A3F2-519D3B6E2EDF}"/>
    <hyperlink ref="D469" r:id="rId2338" display="https://www.tfrrs.org/teams/KS_college_m_Kansas.html" xr:uid="{CA942DBC-F8CE-C340-91C5-A7890F8FDCDF}"/>
    <hyperlink ref="F469" r:id="rId2339" display="https://www.tfrrs.org/results/59345/3612765/Iowa_State_Classic/5000_Meters/" xr:uid="{E9DBCD0C-B24C-8D43-8EA4-20FD4372945A}"/>
    <hyperlink ref="G469" r:id="rId2340" display="https://www.tfrrs.org/results/59345/Iowa_State_Classic/" xr:uid="{8124C1DA-EAE5-624B-9351-11E6021ADEA0}"/>
    <hyperlink ref="A470" r:id="rId2341" display="javascript:openTieBreak(423,2324,21344,469);" xr:uid="{AB7470DE-4398-EE49-9E33-78B4E8D4C792}"/>
    <hyperlink ref="B470" r:id="rId2342" display="https://www.tfrrs.org/athletes/6890429/Arizona/Shem_Kemboi" xr:uid="{F18FEBE6-D56D-2046-87B8-6E09319202EF}"/>
    <hyperlink ref="D470" r:id="rId2343" display="https://www.tfrrs.org/teams/AZ_college_m_Arizona.html" xr:uid="{150CAC70-122D-264D-957A-ACFB57CA0B59}"/>
    <hyperlink ref="F470" r:id="rId2344" display="https://www.tfrrs.org/results/59395/3636277/2019_MPSF_Indoor_Track__Field_Championships/5000_Meters/" xr:uid="{6013B106-CDE6-F44F-899D-91F5E6BD8086}"/>
    <hyperlink ref="G470" r:id="rId2345" display="https://www.tfrrs.org/results/59395/2019_MPSF_Indoor_Track__Field_Championships/" xr:uid="{22B58ABE-7B27-2743-8683-3DC052FB9841}"/>
    <hyperlink ref="A471" r:id="rId2346" display="javascript:openTieBreak(423,2324,21344,470);" xr:uid="{3E4EBA07-90B7-734E-A804-C12089E61921}"/>
    <hyperlink ref="B471" r:id="rId2347" display="https://www.tfrrs.org/athletes/5960775/Charlotte/Alex_Cornwell" xr:uid="{EC57E216-2F75-3E4A-AC8C-7A0337B84F85}"/>
    <hyperlink ref="D471" r:id="rId2348" display="https://www.tfrrs.org/teams/NC_college_m_Charlotte.html" xr:uid="{EA5B41C2-CB4E-9B40-8D99-9CB22970FD85}"/>
    <hyperlink ref="F471" r:id="rId2349" display="https://www.tfrrs.org/results/58380/3628001/2019_Conference_USA_Indoor_Track__Field_Championships/5000_Meters/" xr:uid="{C824C291-5DE1-8F49-8C34-FE78C0C790A6}"/>
    <hyperlink ref="G471" r:id="rId2350" display="https://www.tfrrs.org/results/58380/2019_Conference_USA_Indoor_Track__Field_Championships/" xr:uid="{7BC919F2-A2C5-4846-9E82-16920224DF7F}"/>
    <hyperlink ref="A472" r:id="rId2351" display="javascript:openTieBreak(423,2324,21344,471);" xr:uid="{0031A9BC-D2B3-FF44-8193-AB50BE58F51D}"/>
    <hyperlink ref="B472" r:id="rId2352" display="https://www.tfrrs.org/athletes/6453492/La_Salle/Ryan_James" xr:uid="{CE58C73D-3AFF-3845-B6DB-EBC8A5496191}"/>
    <hyperlink ref="D472" r:id="rId2353" display="https://www.tfrrs.org/teams/PA_college_m_La_Salle.html" xr:uid="{3912E20E-4199-F640-BE73-8D468D535075}"/>
    <hyperlink ref="F472" r:id="rId2354" display="https://www.tfrrs.org/results/57236/3592266/Penn_State_National/5000_Meters/" xr:uid="{79F9CDB2-7C57-214F-8E8D-5D813EF93521}"/>
    <hyperlink ref="G472" r:id="rId2355" display="https://www.tfrrs.org/results/57236/Penn_State_National/" xr:uid="{806678F0-9D33-8644-87FF-B73BFA08EB79}"/>
    <hyperlink ref="A473" r:id="rId2356" display="javascript:openTieBreak(423,2324,21344,472);" xr:uid="{2054B184-8ADE-2147-86E2-A4B499FE0997}"/>
    <hyperlink ref="B473" r:id="rId2357" display="https://www.tfrrs.org/athletes/6422178/Notre_Dame/Kyle_Fulk" xr:uid="{391867DA-34A0-7942-ABD1-570C8279EA4E}"/>
    <hyperlink ref="D473" r:id="rId2358" display="https://www.tfrrs.org/teams/IN_college_m_Notre_Dame_IN.html" xr:uid="{3C8FE8C2-35CF-394E-BF2F-54D44D518C34}"/>
    <hyperlink ref="F473" r:id="rId2359" display="https://www.tfrrs.org/results/57888/3600972/2019_Meyo_Invitational/5000_Meters/" xr:uid="{B82D92F5-5FEA-8341-9E26-74206BAF4D69}"/>
    <hyperlink ref="G473" r:id="rId2360" display="https://www.tfrrs.org/results/57888/2019_Meyo_Invitational/" xr:uid="{C47880F4-458D-284B-B3DB-CDB495176547}"/>
    <hyperlink ref="A474" r:id="rId2361" display="javascript:openTieBreak(423,2324,21344,473);" xr:uid="{E178FD40-4370-AC40-B8DE-0FF6E2875B8F}"/>
    <hyperlink ref="B474" r:id="rId2362" display="https://www.tfrrs.org/athletes/5993396/Utah_Valley/Kevin_Lynch" xr:uid="{9B1C0704-B17F-C04E-8F18-CCA96DBFFFCF}"/>
    <hyperlink ref="D474" r:id="rId2363" display="https://www.tfrrs.org/teams/UT_college_m_Utah_Valley.html" xr:uid="{0BEC38CE-7B70-1C4A-8B74-5DB8A4CC2B6F}"/>
    <hyperlink ref="F474" r:id="rId2364" display="https://www.tfrrs.org/results/58970/3638265/WAC_Indoor_Track__Field_Championships/5000_Meters/" xr:uid="{A5858BA3-F524-C145-A93E-9681AAED9F59}"/>
    <hyperlink ref="G474" r:id="rId2365" display="https://www.tfrrs.org/results/58970/WAC_Indoor_Track__Field_Championships/" xr:uid="{C4A15A0D-1993-CB46-9B4A-B21EC7442D0F}"/>
    <hyperlink ref="A475" r:id="rId2366" display="javascript:openTieBreak(423,2324,21344,474);" xr:uid="{96B39E8E-6687-3045-8C90-C365928AF2AE}"/>
    <hyperlink ref="B475" r:id="rId2367" display="https://www.tfrrs.org/athletes/6010277/Rhode_Island/Joseph_Maguire" xr:uid="{E1B93DCD-66B9-2447-9A32-468699BEFF23}"/>
    <hyperlink ref="D475" r:id="rId2368" display="https://www.tfrrs.org/teams/RI_college_m_Rhode_Island.html" xr:uid="{6C441522-21E1-6246-AC4C-2519EA4E23BB}"/>
    <hyperlink ref="F475" r:id="rId2369" display="https://www.tfrrs.org/results/58916/3639639/Atlantic_10_Indoor_Track__Field_Championships/5000_Meters/" xr:uid="{02E8F2AC-65F3-0F4B-B289-6B3253B64CE3}"/>
    <hyperlink ref="G475" r:id="rId2370" display="https://www.tfrrs.org/results/58916/Atlantic_10_Indoor_Track__Field_Championships/" xr:uid="{26C5CE25-5356-B44F-9855-78EE99B16B1F}"/>
    <hyperlink ref="A476" r:id="rId2371" display="javascript:openTieBreak(423,2324,21344,475);" xr:uid="{FA1970D9-42F0-7B43-BBF9-C91DD5E74EE0}"/>
    <hyperlink ref="B476" r:id="rId2372" display="https://www.tfrrs.org/athletes/6909525/Citadel/Colin_Martin" xr:uid="{4D779D47-D8E6-7B4B-8EFD-4BF483FB4D0F}"/>
    <hyperlink ref="D476" r:id="rId2373" display="https://www.tfrrs.org/teams/SC_college_m_Citadel.html" xr:uid="{CBE6B947-BD02-8945-8E3D-32F3308D2C36}"/>
    <hyperlink ref="F476" r:id="rId2374" display="https://www.tfrrs.org/results/59006/3639560/Southern_Conference_Indoor_Track_and_Field_Championships/5000_Meters/" xr:uid="{778C68F2-959C-FE4B-B633-1237DC1A2691}"/>
    <hyperlink ref="G476" r:id="rId2375" display="https://www.tfrrs.org/results/59006/Southern_Conference_Indoor_Track_and_Field_Championships/" xr:uid="{2E2BB18B-CCB7-384E-B9EB-DCBE5E6BEECA}"/>
    <hyperlink ref="A477" r:id="rId2376" display="javascript:openTieBreak(423,2324,21344,476);" xr:uid="{DF3AB0EB-FEA1-C243-848D-99D840BF7F0D}"/>
    <hyperlink ref="B477" r:id="rId2377" display="https://www.tfrrs.org/athletes/6550242/IUPUI/Dustin_Starnes" xr:uid="{25322136-D8BA-7242-BE12-9DBC5F36544B}"/>
    <hyperlink ref="D477" r:id="rId2378" display="https://www.tfrrs.org/teams/IN_college_m_IUPUI.html" xr:uid="{7D5C5CD0-9587-4E41-8F2E-BC8C13A357B7}"/>
    <hyperlink ref="F477" r:id="rId2379" display="https://www.tfrrs.org/results/59402/3639489/Horizon_League_Indoor_Track__Field_Championships/5000_Meters/" xr:uid="{C2105BDF-248E-D74A-BDCA-A4CD50B35F91}"/>
    <hyperlink ref="G477" r:id="rId2380" display="https://www.tfrrs.org/results/59402/Horizon_League_Indoor_Track__Field_Championships/" xr:uid="{F6380C09-432F-874C-B67A-DF282B2B20B3}"/>
    <hyperlink ref="A478" r:id="rId2381" display="javascript:openTieBreak(423,2324,21344,477);" xr:uid="{55CE4C5E-FEFF-864C-985B-2A1308813458}"/>
    <hyperlink ref="B478" r:id="rId2382" display="https://www.tfrrs.org/athletes/6874400/UMKC/Max_Selbach" xr:uid="{766BE3C6-402F-2A4C-A9B9-ED2AA40E47E0}"/>
    <hyperlink ref="D478" r:id="rId2383" display="https://www.tfrrs.org/teams/MO_college_m_Kansas_City.html" xr:uid="{4F0CC90C-A04D-5949-9301-D718E7E066BA}"/>
    <hyperlink ref="F478" r:id="rId2384" display="https://www.tfrrs.org/results/58970/3638265/WAC_Indoor_Track__Field_Championships/5000_Meters/" xr:uid="{52BCB35B-613D-B146-84CC-81ADC117BB0C}"/>
    <hyperlink ref="G478" r:id="rId2385" display="https://www.tfrrs.org/results/58970/WAC_Indoor_Track__Field_Championships/" xr:uid="{3BC9B763-BEDE-CD41-9922-9A0FD84AC020}"/>
    <hyperlink ref="A479" r:id="rId2386" display="javascript:openTieBreak(423,2324,21344,477);" xr:uid="{795FEBAD-5937-AF45-9BFB-14C5A004C805}"/>
    <hyperlink ref="B479" r:id="rId2387" display="https://www.tfrrs.org/athletes/6465508/Cornell/Paul_Casavant" xr:uid="{4168A9E9-76CC-FE42-A0FB-84914A60775E}"/>
    <hyperlink ref="D479" r:id="rId2388" display="https://www.tfrrs.org/teams/NY_college_m_Cornell.html" xr:uid="{2CCFDFBC-A065-5244-BAE5-965A7917C5B8}"/>
    <hyperlink ref="F479" r:id="rId2389" display="https://www.tfrrs.org/results/57955/3625087/Marc_Deneault_Invitational/5000_Meters/" xr:uid="{32CD2721-9C3E-6A49-AFE2-8FFA7CB3B744}"/>
    <hyperlink ref="G479" r:id="rId2390" display="https://www.tfrrs.org/results/57955/Marc_Deneault_Invitational/" xr:uid="{E2336208-AF84-3940-9876-2BC25EF7DE67}"/>
    <hyperlink ref="A480" r:id="rId2391" display="javascript:openTieBreak(423,2324,21344,479);" xr:uid="{F20B06E2-93B5-F447-A7DA-98D18025F257}"/>
    <hyperlink ref="B480" r:id="rId2392" display="https://www.tfrrs.org/athletes/6989460/Pittsburgh/Tyler_Rollins" xr:uid="{67CD574A-8AAB-784F-9F32-EB7C4CCBD6BD}"/>
    <hyperlink ref="D480" r:id="rId2393" display="https://www.tfrrs.org/teams/PA_college_m_Pittsburgh.html" xr:uid="{1490A747-89DB-EA49-9ED1-4DF8C33B46A9}"/>
    <hyperlink ref="F480" r:id="rId2394" display="https://www.tfrrs.org/results/58765/3581323/Hokie_Invitational/5000_Meters/" xr:uid="{2F1B50BF-48D6-0C4C-BF3D-5F7F4767C3C1}"/>
    <hyperlink ref="G480" r:id="rId2395" display="https://www.tfrrs.org/results/58765/Hokie_Invitational/" xr:uid="{B3E177F5-FAC8-864B-B4B5-6B057981E435}"/>
    <hyperlink ref="A481" r:id="rId2396" display="javascript:openTieBreak(423,2324,21344,480);" xr:uid="{B1DCCA72-0E91-EF44-A411-894FE6497649}"/>
    <hyperlink ref="B481" r:id="rId2397" display="https://www.tfrrs.org/athletes/5983043/Lipscomb/William_Kachman" xr:uid="{6465231C-7D6B-F943-9401-3A5C6FD5A837}"/>
    <hyperlink ref="D481" r:id="rId2398" display="https://www.tfrrs.org/teams/TN_college_m_Lipscomb.html" xr:uid="{6DDD3BDF-EE29-DF4D-BC51-AD81F04B1F46}"/>
    <hyperlink ref="F481" r:id="rId2399" display="https://www.tfrrs.org/results/58769/3582165/Vanderbilt_Invitational/5000_Meters/" xr:uid="{0D933C46-4F45-1440-88A2-52D7C4FA32DB}"/>
    <hyperlink ref="G481" r:id="rId2400" display="https://www.tfrrs.org/results/58769/Vanderbilt_Invitational/" xr:uid="{77894083-C4F9-8E44-90F1-540A975894CE}"/>
    <hyperlink ref="A482" r:id="rId2401" display="javascript:openTieBreak(423,2324,21344,481);" xr:uid="{CA836BB2-62C3-314C-97B3-B6DA43AF65BB}"/>
    <hyperlink ref="B482" r:id="rId2402" display="https://www.tfrrs.org/athletes/5669156/George_Mason/Luke_Sharkey" xr:uid="{AC6D84B5-396F-BD42-9C91-F36FCACA634C}"/>
    <hyperlink ref="D482" r:id="rId2403" display="https://www.tfrrs.org/teams/VA_college_m_George_Mason.html" xr:uid="{25C62452-387C-B943-827B-156A2C33CC78}"/>
    <hyperlink ref="F482" r:id="rId2404" display="https://www.tfrrs.org/results/57238/3592470/George_Mason_Patriot_Games/5000_Meters/" xr:uid="{45BAEC99-D3C2-C747-8036-F16C92F5AF93}"/>
    <hyperlink ref="G482" r:id="rId2405" display="https://www.tfrrs.org/results/57238/George_Mason_Patriot_Games/" xr:uid="{2F9C2F50-5254-1F42-A605-663FC1200629}"/>
    <hyperlink ref="A483" r:id="rId2406" display="javascript:openTieBreak(423,2324,21344,482);" xr:uid="{718BF05C-3E5B-3343-929D-1C5119B8D9EE}"/>
    <hyperlink ref="B483" r:id="rId2407" display="https://www.tfrrs.org/athletes/5470946/Northern_Kentucky/Ryan_Burrows" xr:uid="{77AF84DA-753A-5843-BF44-1F632D782CCE}"/>
    <hyperlink ref="D483" r:id="rId2408" display="https://www.tfrrs.org/teams/KY_college_m_Northern_Kentucky.html" xr:uid="{9AA4B57B-E6CD-6043-9087-ADFC7D64EF9B}"/>
    <hyperlink ref="F483" r:id="rId2409" display="https://www.tfrrs.org/results/59402/3639489/Horizon_League_Indoor_Track__Field_Championships/5000_Meters/" xr:uid="{50131AFC-1EE7-2848-8B5C-E7486D91643B}"/>
    <hyperlink ref="G483" r:id="rId2410" display="https://www.tfrrs.org/results/59402/Horizon_League_Indoor_Track__Field_Championships/" xr:uid="{A2E624EA-862A-994F-BE2B-6C27DDFF5D21}"/>
    <hyperlink ref="A484" r:id="rId2411" display="javascript:openTieBreak(423,2324,21344,483);" xr:uid="{7649D7A7-B539-FA4C-AB7C-3F72D0ADACE5}"/>
    <hyperlink ref="B484" r:id="rId2412" display="https://www.tfrrs.org/athletes/6419184/SE_Louisiana/Anthony_Cordero" xr:uid="{47A6D5D7-B503-5841-BD57-34864E396064}"/>
    <hyperlink ref="D484" r:id="rId2413" display="https://www.tfrrs.org/teams/LA_college_m_SE_Louisiana.html" xr:uid="{D11F963E-CB43-1E4F-824C-7CEF10FAB3D0}"/>
    <hyperlink ref="F484" r:id="rId2414" display="https://www.tfrrs.org/results/58382/3641985/Southland_Conference_Indoor_Track__Field_Championships/5000_Meters/" xr:uid="{B52B4AF7-8E53-5F41-87DB-10D6FC3AD3B4}"/>
    <hyperlink ref="G484" r:id="rId2415" display="https://www.tfrrs.org/results/58382/Southland_Conference_Indoor_Track__Field_Championships/" xr:uid="{F2E14937-2591-0043-9F97-BB560512E091}"/>
    <hyperlink ref="A485" r:id="rId2416" display="javascript:openTieBreak(423,2324,21344,484);" xr:uid="{1F199306-CFBA-C545-966F-1E67EA1726C2}"/>
    <hyperlink ref="B485" r:id="rId2417" display="https://www.tfrrs.org/athletes/6460414/Texas_AMCC/Isaac_Vargas" xr:uid="{DDAA6E14-F45F-8A4B-99A8-4373C47EF1F0}"/>
    <hyperlink ref="D485" r:id="rId2418" display="https://www.tfrrs.org/teams/TX_college_m_Texas_AM_CC.html" xr:uid="{CEBCB1FA-48F6-8A40-8AAA-BAAD5EB583A5}"/>
    <hyperlink ref="F485" r:id="rId2419" display="https://www.tfrrs.org/results/58382/3641985/Southland_Conference_Indoor_Track__Field_Championships/5000_Meters/" xr:uid="{ABAF6937-0D71-2746-8E3C-93DA3E79FCF9}"/>
    <hyperlink ref="G485" r:id="rId2420" display="https://www.tfrrs.org/results/58382/Southland_Conference_Indoor_Track__Field_Championships/" xr:uid="{0D6B0883-AD65-824B-AA7F-D71CC8558548}"/>
    <hyperlink ref="A486" r:id="rId2421" display="javascript:openTieBreak(423,2324,21344,485);" xr:uid="{1810BBC6-685C-FD42-B144-D2866FE21D55}"/>
    <hyperlink ref="B486" r:id="rId2422" display="https://www.tfrrs.org/athletes/5466308/Northern_Arizona/Ryan_Wolff" xr:uid="{A26B6C4D-4187-104C-A75F-A8EAD13508A8}"/>
    <hyperlink ref="D486" r:id="rId2423" display="https://www.tfrrs.org/teams/AZ_college_m_Northern_Arizona.html" xr:uid="{01B9F059-9C7F-B748-A1C7-ADA334573A80}"/>
    <hyperlink ref="F486" r:id="rId2424" display="https://www.tfrrs.org/results/59345/3612765/Iowa_State_Classic/5000_Meters/" xr:uid="{2DC5FCA8-DEFC-2D45-AAAB-6F4ADAB95C35}"/>
    <hyperlink ref="G486" r:id="rId2425" display="https://www.tfrrs.org/results/59345/Iowa_State_Classic/" xr:uid="{1A022250-886F-934B-9F95-DFF61F898435}"/>
    <hyperlink ref="A487" r:id="rId2426" display="javascript:openTieBreak(423,2324,21344,486);" xr:uid="{195121C7-F646-3E4C-8E72-0277A271E8C8}"/>
    <hyperlink ref="B487" r:id="rId2427" display="https://www.tfrrs.org/athletes/6431728/Bradley/Alec_Danner" xr:uid="{70A1CB80-6AF1-2942-9552-28EAC4C0016F}"/>
    <hyperlink ref="D487" r:id="rId2428" display="https://www.tfrrs.org/teams/IL_college_m_Bradley.html" xr:uid="{198AF98B-9332-2C42-9DB6-1CF92C4BDC71}"/>
    <hyperlink ref="F487" r:id="rId2429" display="https://www.tfrrs.org/results/57888/3600972/2019_Meyo_Invitational/5000_Meters/" xr:uid="{837BFE5D-84B3-F040-8D19-3C2F8484C4E8}"/>
    <hyperlink ref="G487" r:id="rId2430" display="https://www.tfrrs.org/results/57888/2019_Meyo_Invitational/" xr:uid="{7ABE007F-5AA7-F147-8F3F-0CF7FF6075BB}"/>
    <hyperlink ref="A488" r:id="rId2431" display="javascript:openTieBreak(423,2324,21344,487);" xr:uid="{85740FD9-B609-3742-A87A-6349260769E1}"/>
    <hyperlink ref="B488" r:id="rId2432" display="https://www.tfrrs.org/athletes/6158425/Valparaiso/Jack_Mader" xr:uid="{814C10D5-8057-1D4E-91FF-40F2A2F78FB7}"/>
    <hyperlink ref="D488" r:id="rId2433" display="https://www.tfrrs.org/teams/IN_college_m_Valparaiso.html" xr:uid="{E6585A4F-E466-E140-BFCD-DE92C4C7D9F3}"/>
    <hyperlink ref="F488" r:id="rId2434" display="https://www.tfrrs.org/results/58235/3590259/GVSU_Open/5000_Meters/" xr:uid="{9926DD8B-F3EF-1B43-9D72-8DBD3621DE9F}"/>
    <hyperlink ref="G488" r:id="rId2435" display="https://www.tfrrs.org/results/58235/GVSU_Open/" xr:uid="{D6AC767E-6E03-5047-90EA-6C79CD32D558}"/>
    <hyperlink ref="A489" r:id="rId2436" display="javascript:openTieBreak(423,2324,21344,488);" xr:uid="{A2F5B4D7-2B53-354C-9C19-51270D55426B}"/>
    <hyperlink ref="B489" r:id="rId2437" display="https://www.tfrrs.org/athletes/6491067/Houston/Jemal_Wote" xr:uid="{09CD5B48-1028-3345-909C-ADC0AA9A664D}"/>
    <hyperlink ref="D489" r:id="rId2438" display="https://www.tfrrs.org/teams/TX_college_m_Houston.html" xr:uid="{27EC5D42-819F-E74E-9EAA-EEAC9D2DE610}"/>
    <hyperlink ref="F489" r:id="rId2439" display="https://www.tfrrs.org/results/59149/3602246/_Charlie_Thomas_Invitational/5000_Meters/" xr:uid="{CA195D5E-BC5E-E74A-A926-ADC3B049E2B4}"/>
    <hyperlink ref="G489" r:id="rId2440" display="https://www.tfrrs.org/results/59149/_Charlie_Thomas_Invitational/" xr:uid="{359159A2-0CED-344D-A4AC-0FBA01753962}"/>
    <hyperlink ref="A490" r:id="rId2441" display="javascript:openTieBreak(423,2324,21344,489);" xr:uid="{B9BE0710-8E2D-EA42-B8EF-430ECCD6D5CD}"/>
    <hyperlink ref="B490" r:id="rId2442" display="https://www.tfrrs.org/athletes/5499610/New_Hampshire/Davis_Clark" xr:uid="{88CAEC05-5563-5546-B36E-6F653B6888CB}"/>
    <hyperlink ref="D490" r:id="rId2443" display="https://www.tfrrs.org/teams/NH_college_m_New_Hampshire.html" xr:uid="{7177A2D2-6C5C-8349-8E46-D83A7B225D7B}"/>
    <hyperlink ref="F490" r:id="rId2444" display="https://www.tfrrs.org/results/57827/3547350/Dartmouth_v_UNH_v_Maine_v_Vermont/5000_Meters/" xr:uid="{C5A13B65-11EC-7D41-9F56-AE73B19FACC8}"/>
    <hyperlink ref="G490" r:id="rId2445" display="https://www.tfrrs.org/results/57827/Dartmouth_v_UNH_v_Maine_v_Vermont/" xr:uid="{D0463B4C-19F1-8043-9276-95B41AB517C0}"/>
    <hyperlink ref="A491" r:id="rId2446" display="javascript:openTieBreak(423,2324,21344,490);" xr:uid="{B3E931BA-DAFF-004C-9084-2D164A5AACC6}"/>
    <hyperlink ref="B491" r:id="rId2447" display="https://www.tfrrs.org/athletes/6421699/Houston/Devin_Fahey" xr:uid="{D3029A81-2865-0543-BDEA-27BB02841710}"/>
    <hyperlink ref="D491" r:id="rId2448" display="https://www.tfrrs.org/teams/TX_college_m_Houston.html" xr:uid="{3DF7CF82-94B7-F842-B410-9E3FC1B25A83}"/>
    <hyperlink ref="F491" r:id="rId2449" display="https://www.tfrrs.org/results/59149/3602246/_Charlie_Thomas_Invitational/5000_Meters/" xr:uid="{5A84EA5E-2C40-5A4B-BFDC-CC46667EEB55}"/>
    <hyperlink ref="G491" r:id="rId2450" display="https://www.tfrrs.org/results/59149/_Charlie_Thomas_Invitational/" xr:uid="{94F797E7-E7FE-F349-B6E7-4C46F2A5D827}"/>
    <hyperlink ref="A492" r:id="rId2451" display="javascript:openTieBreak(423,2324,21344,491);" xr:uid="{10B945A8-43EA-C747-B99D-7526053E884B}"/>
    <hyperlink ref="B492" r:id="rId2452" display="https://www.tfrrs.org/athletes/5505604/Montana_State/Ty_Mogan" xr:uid="{0FF69FDD-E21F-7940-8746-FC562B9DAA84}"/>
    <hyperlink ref="D492" r:id="rId2453" display="https://www.tfrrs.org/teams/MT_college_m_Montana_State.html" xr:uid="{31A3A296-89F2-E948-9607-2251C99464D9}"/>
    <hyperlink ref="F492" r:id="rId2454" display="https://www.tfrrs.org/results/57386/3541735/Bobcat_Preview/5000_Meters/" xr:uid="{4FFB891B-28F2-7144-BE94-81F862E04516}"/>
    <hyperlink ref="G492" r:id="rId2455" display="https://www.tfrrs.org/results/57386/Bobcat_Preview/" xr:uid="{52917727-6D19-484C-9D4D-ED60A3E73762}"/>
    <hyperlink ref="A493" r:id="rId2456" display="javascript:openTieBreak(423,2324,21344,492);" xr:uid="{55D6C2FC-2DEA-1C46-87BD-CBAFB8BF2E49}"/>
    <hyperlink ref="B493" r:id="rId2457" display="https://www.tfrrs.org/athletes/6876439/Montana_State/Logan_Morley" xr:uid="{7C3BE3B6-6E7D-8447-BA7C-3AFA550B0509}"/>
    <hyperlink ref="D493" r:id="rId2458" display="https://www.tfrrs.org/teams/MT_college_m_Montana_State.html" xr:uid="{B68A4A9B-EAC0-7B4C-BC9E-3065658F7E09}"/>
    <hyperlink ref="F493" r:id="rId2459" display="https://www.tfrrs.org/results/57386/3541735/Bobcat_Preview/5000_Meters/" xr:uid="{BEE84F7F-6039-BB43-9DE7-F5AE714B1FF9}"/>
    <hyperlink ref="G493" r:id="rId2460" display="https://www.tfrrs.org/results/57386/Bobcat_Preview/" xr:uid="{26846A13-9063-F74C-A8BA-503C2AD7CFE7}"/>
    <hyperlink ref="A494" r:id="rId2461" display="javascript:openTieBreak(423,2324,21344,493);" xr:uid="{9B66055C-8B6D-384F-BD8C-4BD60E146437}"/>
    <hyperlink ref="B494" r:id="rId2462" display="https://www.tfrrs.org/athletes/5615097/Texas_AMCC/Marek_Spriestersbach" xr:uid="{BC731F01-CFB5-464C-B5D1-DB00BA614038}"/>
    <hyperlink ref="D494" r:id="rId2463" display="https://www.tfrrs.org/teams/TX_college_m_Texas_AM_CC.html" xr:uid="{3EC622A6-92B4-5B4A-851F-E642E9EEB926}"/>
    <hyperlink ref="F494" r:id="rId2464" display="https://www.tfrrs.org/results/58382/3641985/Southland_Conference_Indoor_Track__Field_Championships/5000_Meters/" xr:uid="{EAEF3105-C3E8-D64F-9F62-AEBB734AE5B1}"/>
    <hyperlink ref="G494" r:id="rId2465" display="https://www.tfrrs.org/results/58382/Southland_Conference_Indoor_Track__Field_Championships/" xr:uid="{07F3CB06-3FA3-1246-AE86-D9A7F480C4ED}"/>
    <hyperlink ref="A495" r:id="rId2466" display="javascript:openTieBreak(423,2324,21344,494);" xr:uid="{92B20FA8-714D-764D-AAEA-B387CAC95181}"/>
    <hyperlink ref="B495" r:id="rId2467" display="https://www.tfrrs.org/athletes/6429895/Wyoming/Jerald_Taylor" xr:uid="{27409E87-279B-B245-9F92-762E5D59B076}"/>
    <hyperlink ref="D495" r:id="rId2468" display="https://www.tfrrs.org/teams/WY_college_m_Wyoming.html" xr:uid="{2EEA6CAF-7DCD-7547-9E95-D34FC0BE46C9}"/>
    <hyperlink ref="F495" r:id="rId2469" display="https://www.tfrrs.org/results/58089/3637125/Mountain_West_Indoor_Track__Field_Championships/5000_Meters/" xr:uid="{16F794C4-D7AD-5B45-B167-B3BB1AD6AFC8}"/>
    <hyperlink ref="G495" r:id="rId2470" display="https://www.tfrrs.org/results/58089/Mountain_West_Indoor_Track__Field_Championships/" xr:uid="{C458003C-60CE-0742-905C-541DF00436F4}"/>
    <hyperlink ref="A496" r:id="rId2471" display="javascript:openTieBreak(423,2324,21344,495);" xr:uid="{94C9BB3A-9E8C-3B46-B88B-EA12D3B9F80E}"/>
    <hyperlink ref="B496" r:id="rId2472" display="https://www.tfrrs.org/athletes/7035350/Norfolk_State/Lelei_Too" xr:uid="{15F946DA-CA70-E642-8628-223D74BBEB1E}"/>
    <hyperlink ref="D496" r:id="rId2473" display="https://www.tfrrs.org/teams/VA_college_m_Norfolk_State.html" xr:uid="{689227E2-D24B-5040-9330-2CCC31E73A39}"/>
    <hyperlink ref="F496" r:id="rId2474" display="https://www.tfrrs.org/results/59021/3636972/MEAC_Indoor_Track__Field_Championships/5000_Meters/" xr:uid="{4F3F0F17-0EC4-D94C-B6B9-4A53F9C97B7E}"/>
    <hyperlink ref="G496" r:id="rId2475" display="https://www.tfrrs.org/results/59021/MEAC_Indoor_Track__Field_Championships/" xr:uid="{939D0393-ACA9-C742-98B4-B872978E969C}"/>
    <hyperlink ref="A497" r:id="rId2476" display="javascript:openTieBreak(423,2324,21344,496);" xr:uid="{A1DD98A8-A65D-624C-AFBD-F1C546B238BE}"/>
    <hyperlink ref="B497" r:id="rId2477" display="https://www.tfrrs.org/athletes/6418577/Penn_State/Alex_Tomasko" xr:uid="{3E36F5BD-F5D2-D143-B3BB-2A25CF269FA2}"/>
    <hyperlink ref="D497" r:id="rId2478" display="https://www.tfrrs.org/teams/PA_college_m_Penn_State.html" xr:uid="{A69DBF6A-1B8A-2948-8BAA-8E8F487A6775}"/>
    <hyperlink ref="F497" r:id="rId2479" display="https://www.tfrrs.org/results/57236/3592266/Penn_State_National/5000_Meters/" xr:uid="{39FAE743-9E8B-9D43-91FB-DAACEB2B4A47}"/>
    <hyperlink ref="G497" r:id="rId2480" display="https://www.tfrrs.org/results/57236/Penn_State_National/" xr:uid="{B41D6A3C-5A46-2744-BD6A-87AB601CAD10}"/>
    <hyperlink ref="A498" r:id="rId2481" display="javascript:openTieBreak(423,2324,21344,497);" xr:uid="{88A3AABA-869A-1544-940B-174B8F923D9F}"/>
    <hyperlink ref="B498" r:id="rId2482" display="https://www.tfrrs.org/athletes/6937329/Arizona_State/Nick_Shampoe" xr:uid="{794FD1C1-7188-AF47-9F2C-56C0137858F4}"/>
    <hyperlink ref="D498" r:id="rId2483" display="https://www.tfrrs.org/teams/AZ_college_m_Arizona_State.html" xr:uid="{E847D168-C622-C144-A5F8-4784E7169878}"/>
    <hyperlink ref="F498" r:id="rId2484" display="https://www.tfrrs.org/results/59345/3612765/Iowa_State_Classic/5000_Meters/" xr:uid="{FCD24D82-5093-5540-A8A4-D7DCED0C7C5C}"/>
    <hyperlink ref="G498" r:id="rId2485" display="https://www.tfrrs.org/results/59345/Iowa_State_Classic/" xr:uid="{9B924C68-8797-9B4F-98ED-B3643A98B00B}"/>
    <hyperlink ref="A499" r:id="rId2486" display="javascript:openTieBreak(423,2324,21344,498);" xr:uid="{98CC1DE4-B5C5-0B44-8427-64A9F6210BED}"/>
    <hyperlink ref="B499" r:id="rId2487" display="https://www.tfrrs.org/athletes/5501435/Bucknell/Landin_Delaney" xr:uid="{2BFC1EE0-1A2D-EF45-9C38-65308C0C5986}"/>
    <hyperlink ref="D499" r:id="rId2488" display="https://www.tfrrs.org/teams/PA_college_m_Bucknell.html" xr:uid="{5D7E96DF-2485-0045-BC30-AE5C8B7EDAC1}"/>
    <hyperlink ref="F499" r:id="rId2489" display="https://www.tfrrs.org/results/58647/3627779/Patriot_League_Indoor_Track_and_Field_Championships/5000_Meters/" xr:uid="{0A98DB5B-6FBD-7D45-8D0D-FC36B6134E01}"/>
    <hyperlink ref="G499" r:id="rId2490" display="https://www.tfrrs.org/results/58647/Patriot_League_Indoor_Track_and_Field_Championships/" xr:uid="{088E7FE3-A2F5-D548-8B6C-5E79B786917E}"/>
    <hyperlink ref="A500" r:id="rId2491" display="javascript:openTieBreak(423,2324,21344,499);" xr:uid="{436399C1-AD9C-D749-8689-722513466D11}"/>
    <hyperlink ref="B500" r:id="rId2492" display="https://www.tfrrs.org/athletes/6419687/Iona/Matthew_Courtenay" xr:uid="{41497025-6688-6549-A075-16BCA8DDA9B8}"/>
    <hyperlink ref="D500" r:id="rId2493" display="https://www.tfrrs.org/teams/NY_college_m_Iona.html" xr:uid="{02DDA777-121A-5D4B-8F79-2DF6042489C1}"/>
    <hyperlink ref="F500" r:id="rId2494" display="https://www.tfrrs.org/results/58443/3628404/Metro_Atlantic_Indoor_Track__Field_Championships/5000_Meters/" xr:uid="{29596319-EED2-5F4F-A089-21279332ACCB}"/>
    <hyperlink ref="G500" r:id="rId2495" display="https://www.tfrrs.org/results/58443/Metro_Atlantic_Indoor_Track__Field_Championships/" xr:uid="{9A3A6750-BD75-744D-B77B-B60C5EEFD543}"/>
    <hyperlink ref="A501" r:id="rId2496" display="javascript:openTieBreak(423,2324,21344,500);" xr:uid="{BB412938-D915-CD4F-B838-E85B13DCDBC0}"/>
    <hyperlink ref="B501" r:id="rId2497" display="https://www.tfrrs.org/athletes/5480530/UMKC/Marcus_Johnson" xr:uid="{443455DD-D74C-0C4B-9E6A-EBF68245B71C}"/>
    <hyperlink ref="D501" r:id="rId2498" display="https://www.tfrrs.org/teams/MO_college_m_Kansas_City.html" xr:uid="{330AC562-7F91-6540-86CF-431916CF8B33}"/>
    <hyperlink ref="F501" r:id="rId2499" display="https://www.tfrrs.org/results/58274/3614023/4th_Annual_Indoor_Gorilla_Classic/5000_Meters/" xr:uid="{FA81813C-6565-4445-BDB0-39E76FC94E19}"/>
    <hyperlink ref="G501" r:id="rId2500" display="https://www.tfrrs.org/results/58274/4th_Annual_Indoor_Gorilla_Classic/" xr:uid="{6BA9E09E-9201-8D4F-8093-5EDD4DC0DE1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4D497-9EB2-8041-99DD-9EBB784C383B}">
  <dimension ref="A1:H501"/>
  <sheetViews>
    <sheetView tabSelected="1" workbookViewId="0">
      <selection activeCell="K18" sqref="K18"/>
    </sheetView>
  </sheetViews>
  <sheetFormatPr baseColWidth="10" defaultRowHeight="15"/>
  <cols>
    <col min="1" max="5" width="10.83203125" style="4"/>
    <col min="6" max="6" width="10.83203125" style="3"/>
    <col min="7" max="16384" width="10.83203125" style="4"/>
  </cols>
  <sheetData>
    <row r="1" spans="1:8" ht="17">
      <c r="A1" s="1" t="s">
        <v>1651</v>
      </c>
      <c r="B1" s="1" t="s">
        <v>0</v>
      </c>
      <c r="C1" s="1" t="s">
        <v>1</v>
      </c>
      <c r="D1" s="1" t="s">
        <v>2</v>
      </c>
      <c r="E1" s="1" t="s">
        <v>3449</v>
      </c>
      <c r="F1" s="9" t="s">
        <v>3</v>
      </c>
      <c r="G1" s="1" t="s">
        <v>4</v>
      </c>
      <c r="H1" s="1" t="s">
        <v>5</v>
      </c>
    </row>
    <row r="2" spans="1:8" ht="17">
      <c r="A2" s="5">
        <v>1</v>
      </c>
      <c r="B2" s="5" t="s">
        <v>2260</v>
      </c>
      <c r="C2" s="6" t="s">
        <v>20</v>
      </c>
      <c r="D2" s="5" t="s">
        <v>44</v>
      </c>
      <c r="E2" s="4" t="str">
        <f>TEXT(F2, "mm:ss.00")</f>
        <v>15:14.78</v>
      </c>
      <c r="F2" s="2">
        <v>1.0587731481481483E-2</v>
      </c>
      <c r="G2" s="5" t="s">
        <v>1139</v>
      </c>
      <c r="H2" s="7">
        <v>43435</v>
      </c>
    </row>
    <row r="3" spans="1:8" ht="17">
      <c r="A3" s="5">
        <v>2</v>
      </c>
      <c r="B3" s="5" t="s">
        <v>2254</v>
      </c>
      <c r="C3" s="6" t="s">
        <v>12</v>
      </c>
      <c r="D3" s="5" t="s">
        <v>44</v>
      </c>
      <c r="E3" s="4" t="str">
        <f>TEXT(F3, "mm:ss.00")</f>
        <v>15:15.24</v>
      </c>
      <c r="F3" s="2">
        <v>1.0593055555555555E-2</v>
      </c>
      <c r="G3" s="5" t="s">
        <v>1139</v>
      </c>
      <c r="H3" s="7">
        <v>43435</v>
      </c>
    </row>
    <row r="4" spans="1:8" ht="17">
      <c r="A4" s="5">
        <v>3</v>
      </c>
      <c r="B4" s="5" t="s">
        <v>2274</v>
      </c>
      <c r="C4" s="6" t="s">
        <v>20</v>
      </c>
      <c r="D4" s="5" t="s">
        <v>16</v>
      </c>
      <c r="E4" s="4" t="str">
        <f t="shared" ref="E4:E67" si="0">TEXT(F4, "mm:ss.00")</f>
        <v>15:15.47</v>
      </c>
      <c r="F4" s="2">
        <v>1.0595717592592592E-2</v>
      </c>
      <c r="G4" s="5" t="s">
        <v>1139</v>
      </c>
      <c r="H4" s="7">
        <v>43435</v>
      </c>
    </row>
    <row r="5" spans="1:8" ht="17">
      <c r="A5" s="5">
        <v>4</v>
      </c>
      <c r="B5" s="5" t="s">
        <v>2255</v>
      </c>
      <c r="C5" s="6" t="s">
        <v>7</v>
      </c>
      <c r="D5" s="5" t="s">
        <v>710</v>
      </c>
      <c r="E5" s="4" t="str">
        <f t="shared" si="0"/>
        <v>15:16.38</v>
      </c>
      <c r="F5" s="2">
        <v>1.0606249999999999E-2</v>
      </c>
      <c r="G5" s="5" t="s">
        <v>1139</v>
      </c>
      <c r="H5" s="7">
        <v>43435</v>
      </c>
    </row>
    <row r="6" spans="1:8" ht="17">
      <c r="A6" s="5">
        <v>5</v>
      </c>
      <c r="B6" s="5" t="s">
        <v>2330</v>
      </c>
      <c r="C6" s="6" t="s">
        <v>12</v>
      </c>
      <c r="D6" s="5" t="s">
        <v>1955</v>
      </c>
      <c r="E6" s="4" t="str">
        <f t="shared" si="0"/>
        <v>15:25.35</v>
      </c>
      <c r="F6" s="2">
        <v>1.0710069444444444E-2</v>
      </c>
      <c r="G6" s="5" t="s">
        <v>1139</v>
      </c>
      <c r="H6" s="7">
        <v>43435</v>
      </c>
    </row>
    <row r="7" spans="1:8" ht="17">
      <c r="A7" s="5">
        <v>6</v>
      </c>
      <c r="B7" s="5" t="s">
        <v>2261</v>
      </c>
      <c r="C7" s="6" t="s">
        <v>7</v>
      </c>
      <c r="D7" s="5" t="s">
        <v>44</v>
      </c>
      <c r="E7" s="4" t="str">
        <f t="shared" si="0"/>
        <v>15:26.01</v>
      </c>
      <c r="F7" s="2">
        <v>1.0717708333333333E-2</v>
      </c>
      <c r="G7" s="5" t="s">
        <v>1139</v>
      </c>
      <c r="H7" s="7">
        <v>43435</v>
      </c>
    </row>
    <row r="8" spans="1:8" ht="17">
      <c r="A8" s="5">
        <v>7</v>
      </c>
      <c r="B8" s="5" t="s">
        <v>2264</v>
      </c>
      <c r="C8" s="6" t="s">
        <v>20</v>
      </c>
      <c r="D8" s="5" t="s">
        <v>37</v>
      </c>
      <c r="E8" s="4" t="str">
        <f t="shared" si="0"/>
        <v>15:28.07</v>
      </c>
      <c r="F8" s="2">
        <v>1.0741550925925927E-2</v>
      </c>
      <c r="G8" s="5" t="s">
        <v>1139</v>
      </c>
      <c r="H8" s="7">
        <v>43435</v>
      </c>
    </row>
    <row r="9" spans="1:8" ht="17">
      <c r="A9" s="5">
        <v>8</v>
      </c>
      <c r="B9" s="5" t="s">
        <v>2296</v>
      </c>
      <c r="C9" s="6" t="s">
        <v>12</v>
      </c>
      <c r="D9" s="5" t="s">
        <v>2297</v>
      </c>
      <c r="E9" s="4" t="str">
        <f t="shared" si="0"/>
        <v>15:32.38</v>
      </c>
      <c r="F9" s="2">
        <v>1.0791435185185187E-2</v>
      </c>
      <c r="G9" s="5" t="s">
        <v>1139</v>
      </c>
      <c r="H9" s="7">
        <v>43435</v>
      </c>
    </row>
    <row r="10" spans="1:8" ht="17">
      <c r="A10" s="5">
        <v>9</v>
      </c>
      <c r="B10" s="5" t="s">
        <v>2293</v>
      </c>
      <c r="C10" s="6" t="s">
        <v>20</v>
      </c>
      <c r="D10" s="5" t="s">
        <v>795</v>
      </c>
      <c r="E10" s="4" t="str">
        <f t="shared" si="0"/>
        <v>15:33.20</v>
      </c>
      <c r="F10" s="2">
        <v>1.0800925925925924E-2</v>
      </c>
      <c r="G10" s="5" t="s">
        <v>1139</v>
      </c>
      <c r="H10" s="7">
        <v>43435</v>
      </c>
    </row>
    <row r="11" spans="1:8" ht="17">
      <c r="A11" s="5">
        <v>10</v>
      </c>
      <c r="B11" s="5" t="s">
        <v>2266</v>
      </c>
      <c r="C11" s="6" t="s">
        <v>7</v>
      </c>
      <c r="D11" s="5" t="s">
        <v>503</v>
      </c>
      <c r="E11" s="4" t="str">
        <f t="shared" si="0"/>
        <v>15:34.48#</v>
      </c>
      <c r="F11" s="2" t="s">
        <v>3139</v>
      </c>
      <c r="G11" s="5" t="s">
        <v>890</v>
      </c>
      <c r="H11" s="7">
        <v>43436</v>
      </c>
    </row>
    <row r="12" spans="1:8" ht="17">
      <c r="A12" s="5">
        <v>11</v>
      </c>
      <c r="B12" s="5" t="s">
        <v>2252</v>
      </c>
      <c r="C12" s="6" t="s">
        <v>7</v>
      </c>
      <c r="D12" s="5" t="s">
        <v>116</v>
      </c>
      <c r="E12" s="4" t="str">
        <f t="shared" si="0"/>
        <v>15:34.53</v>
      </c>
      <c r="F12" s="2">
        <v>1.0816319444444444E-2</v>
      </c>
      <c r="G12" s="5" t="s">
        <v>182</v>
      </c>
      <c r="H12" s="7">
        <v>43490</v>
      </c>
    </row>
    <row r="13" spans="1:8" ht="17">
      <c r="A13" s="5">
        <v>12</v>
      </c>
      <c r="B13" s="5" t="s">
        <v>2316</v>
      </c>
      <c r="C13" s="6" t="s">
        <v>7</v>
      </c>
      <c r="D13" s="5" t="s">
        <v>399</v>
      </c>
      <c r="E13" s="4" t="str">
        <f t="shared" si="0"/>
        <v>15:34.76</v>
      </c>
      <c r="F13" s="2">
        <v>1.081898148148148E-2</v>
      </c>
      <c r="G13" s="5" t="s">
        <v>1139</v>
      </c>
      <c r="H13" s="7">
        <v>43435</v>
      </c>
    </row>
    <row r="14" spans="1:8" ht="17">
      <c r="A14" s="5">
        <v>13</v>
      </c>
      <c r="B14" s="5" t="s">
        <v>2259</v>
      </c>
      <c r="C14" s="6" t="s">
        <v>12</v>
      </c>
      <c r="D14" s="5" t="s">
        <v>278</v>
      </c>
      <c r="E14" s="4" t="str">
        <f t="shared" si="0"/>
        <v>15:35.77</v>
      </c>
      <c r="F14" s="2">
        <v>1.0830671296296295E-2</v>
      </c>
      <c r="G14" s="5" t="s">
        <v>151</v>
      </c>
      <c r="H14" s="7">
        <v>43504</v>
      </c>
    </row>
    <row r="15" spans="1:8" ht="17">
      <c r="A15" s="5">
        <v>14</v>
      </c>
      <c r="B15" s="5" t="s">
        <v>2268</v>
      </c>
      <c r="C15" s="6" t="s">
        <v>7</v>
      </c>
      <c r="D15" s="5" t="s">
        <v>540</v>
      </c>
      <c r="E15" s="4" t="str">
        <f t="shared" si="0"/>
        <v>15:37.23</v>
      </c>
      <c r="F15" s="2">
        <v>1.0847569444444443E-2</v>
      </c>
      <c r="G15" s="5" t="s">
        <v>151</v>
      </c>
      <c r="H15" s="7">
        <v>43504</v>
      </c>
    </row>
    <row r="16" spans="1:8" ht="17">
      <c r="A16" s="5">
        <v>15</v>
      </c>
      <c r="B16" s="5" t="s">
        <v>2282</v>
      </c>
      <c r="C16" s="6" t="s">
        <v>7</v>
      </c>
      <c r="D16" s="5" t="s">
        <v>85</v>
      </c>
      <c r="E16" s="4" t="str">
        <f t="shared" si="0"/>
        <v>15:40.53</v>
      </c>
      <c r="F16" s="2">
        <v>1.0885763888888888E-2</v>
      </c>
      <c r="G16" s="5" t="s">
        <v>151</v>
      </c>
      <c r="H16" s="7">
        <v>43504</v>
      </c>
    </row>
    <row r="17" spans="1:8" ht="17">
      <c r="A17" s="5">
        <v>16</v>
      </c>
      <c r="B17" s="5" t="s">
        <v>2273</v>
      </c>
      <c r="C17" s="6" t="s">
        <v>20</v>
      </c>
      <c r="D17" s="5" t="s">
        <v>278</v>
      </c>
      <c r="E17" s="4" t="str">
        <f t="shared" si="0"/>
        <v>15:42.13</v>
      </c>
      <c r="F17" s="2">
        <v>1.0904282407407408E-2</v>
      </c>
      <c r="G17" s="5" t="s">
        <v>151</v>
      </c>
      <c r="H17" s="7">
        <v>43504</v>
      </c>
    </row>
    <row r="18" spans="1:8" ht="17">
      <c r="A18" s="5">
        <v>17</v>
      </c>
      <c r="B18" s="5" t="s">
        <v>1110</v>
      </c>
      <c r="C18" s="6" t="s">
        <v>12</v>
      </c>
      <c r="D18" s="5" t="s">
        <v>44</v>
      </c>
      <c r="E18" s="4" t="str">
        <f t="shared" si="0"/>
        <v>15:42.85</v>
      </c>
      <c r="F18" s="2">
        <v>1.091261574074074E-2</v>
      </c>
      <c r="G18" s="5" t="s">
        <v>1139</v>
      </c>
      <c r="H18" s="7">
        <v>43435</v>
      </c>
    </row>
    <row r="19" spans="1:8" ht="17">
      <c r="A19" s="5">
        <v>18</v>
      </c>
      <c r="B19" s="5" t="s">
        <v>2276</v>
      </c>
      <c r="C19" s="6" t="s">
        <v>20</v>
      </c>
      <c r="D19" s="5" t="s">
        <v>474</v>
      </c>
      <c r="E19" s="4" t="str">
        <f t="shared" si="0"/>
        <v>15:43.30</v>
      </c>
      <c r="F19" s="2">
        <v>1.0917824074074073E-2</v>
      </c>
      <c r="G19" s="5" t="s">
        <v>1139</v>
      </c>
      <c r="H19" s="7">
        <v>43435</v>
      </c>
    </row>
    <row r="20" spans="1:8" ht="17">
      <c r="A20" s="5">
        <v>19</v>
      </c>
      <c r="B20" s="5" t="s">
        <v>2280</v>
      </c>
      <c r="C20" s="6" t="s">
        <v>53</v>
      </c>
      <c r="D20" s="5" t="s">
        <v>710</v>
      </c>
      <c r="E20" s="4" t="str">
        <f t="shared" si="0"/>
        <v>15:45.09</v>
      </c>
      <c r="F20" s="2">
        <v>1.0938541666666668E-2</v>
      </c>
      <c r="G20" s="5" t="s">
        <v>151</v>
      </c>
      <c r="H20" s="7">
        <v>43504</v>
      </c>
    </row>
    <row r="21" spans="1:8" ht="17">
      <c r="A21" s="5">
        <v>20</v>
      </c>
      <c r="B21" s="5" t="s">
        <v>2285</v>
      </c>
      <c r="C21" s="6" t="s">
        <v>20</v>
      </c>
      <c r="D21" s="5" t="s">
        <v>590</v>
      </c>
      <c r="E21" s="4" t="str">
        <f t="shared" si="0"/>
        <v>15:45.64</v>
      </c>
      <c r="F21" s="2">
        <v>1.0944907407407408E-2</v>
      </c>
      <c r="G21" s="5" t="s">
        <v>151</v>
      </c>
      <c r="H21" s="7">
        <v>43504</v>
      </c>
    </row>
    <row r="22" spans="1:8" ht="17">
      <c r="A22" s="5">
        <v>21</v>
      </c>
      <c r="B22" s="5" t="s">
        <v>2357</v>
      </c>
      <c r="C22" s="6" t="s">
        <v>20</v>
      </c>
      <c r="D22" s="5" t="s">
        <v>116</v>
      </c>
      <c r="E22" s="4" t="str">
        <f t="shared" si="0"/>
        <v>15:47.80</v>
      </c>
      <c r="F22" s="2">
        <v>1.0969907407407407E-2</v>
      </c>
      <c r="G22" s="5" t="s">
        <v>74</v>
      </c>
      <c r="H22" s="7">
        <v>43504</v>
      </c>
    </row>
    <row r="23" spans="1:8" ht="17">
      <c r="A23" s="5">
        <v>22</v>
      </c>
      <c r="B23" s="5" t="s">
        <v>2326</v>
      </c>
      <c r="C23" s="6" t="s">
        <v>20</v>
      </c>
      <c r="D23" s="5" t="s">
        <v>41</v>
      </c>
      <c r="E23" s="4" t="str">
        <f t="shared" si="0"/>
        <v>15:49.72</v>
      </c>
      <c r="F23" s="2">
        <v>1.0992129629629629E-2</v>
      </c>
      <c r="G23" s="5" t="s">
        <v>74</v>
      </c>
      <c r="H23" s="7">
        <v>43504</v>
      </c>
    </row>
    <row r="24" spans="1:8" ht="17">
      <c r="A24" s="5">
        <v>23</v>
      </c>
      <c r="B24" s="5" t="s">
        <v>2353</v>
      </c>
      <c r="C24" s="6" t="s">
        <v>12</v>
      </c>
      <c r="D24" s="5" t="s">
        <v>325</v>
      </c>
      <c r="E24" s="4" t="str">
        <f t="shared" si="0"/>
        <v>15:51.55</v>
      </c>
      <c r="F24" s="2">
        <v>1.1013310185185185E-2</v>
      </c>
      <c r="G24" s="5" t="s">
        <v>74</v>
      </c>
      <c r="H24" s="7">
        <v>43504</v>
      </c>
    </row>
    <row r="25" spans="1:8" ht="17">
      <c r="A25" s="5">
        <v>24</v>
      </c>
      <c r="B25" s="5" t="s">
        <v>2291</v>
      </c>
      <c r="C25" s="6" t="s">
        <v>7</v>
      </c>
      <c r="D25" s="5" t="s">
        <v>710</v>
      </c>
      <c r="E25" s="4" t="str">
        <f t="shared" si="0"/>
        <v>15:51.57</v>
      </c>
      <c r="F25" s="2">
        <v>1.1013541666666668E-2</v>
      </c>
      <c r="G25" s="5" t="s">
        <v>151</v>
      </c>
      <c r="H25" s="7">
        <v>43504</v>
      </c>
    </row>
    <row r="26" spans="1:8" ht="17">
      <c r="A26" s="5">
        <v>25</v>
      </c>
      <c r="B26" s="5" t="s">
        <v>2321</v>
      </c>
      <c r="C26" s="6" t="s">
        <v>53</v>
      </c>
      <c r="D26" s="5" t="s">
        <v>284</v>
      </c>
      <c r="E26" s="4" t="str">
        <f t="shared" si="0"/>
        <v>15:52.63</v>
      </c>
      <c r="F26" s="2">
        <v>1.1025810185185185E-2</v>
      </c>
      <c r="G26" s="5" t="s">
        <v>74</v>
      </c>
      <c r="H26" s="7">
        <v>43504</v>
      </c>
    </row>
    <row r="27" spans="1:8" ht="17">
      <c r="A27" s="5">
        <v>26</v>
      </c>
      <c r="B27" s="5" t="s">
        <v>2289</v>
      </c>
      <c r="C27" s="6" t="s">
        <v>7</v>
      </c>
      <c r="D27" s="5" t="s">
        <v>521</v>
      </c>
      <c r="E27" s="4" t="str">
        <f t="shared" si="0"/>
        <v>15:53.58</v>
      </c>
      <c r="F27" s="2">
        <v>1.1036805555555557E-2</v>
      </c>
      <c r="G27" s="5" t="s">
        <v>74</v>
      </c>
      <c r="H27" s="7">
        <v>43504</v>
      </c>
    </row>
    <row r="28" spans="1:8" ht="17">
      <c r="A28" s="5">
        <v>27</v>
      </c>
      <c r="B28" s="5" t="s">
        <v>2344</v>
      </c>
      <c r="C28" s="6" t="s">
        <v>20</v>
      </c>
      <c r="D28" s="5" t="s">
        <v>1703</v>
      </c>
      <c r="E28" s="4" t="str">
        <f t="shared" si="0"/>
        <v>15:55.29</v>
      </c>
      <c r="F28" s="2">
        <v>1.1056597222222221E-2</v>
      </c>
      <c r="G28" s="5" t="s">
        <v>74</v>
      </c>
      <c r="H28" s="7">
        <v>43504</v>
      </c>
    </row>
    <row r="29" spans="1:8" ht="17">
      <c r="A29" s="5">
        <v>28</v>
      </c>
      <c r="B29" s="5" t="s">
        <v>2343</v>
      </c>
      <c r="C29" s="6" t="s">
        <v>12</v>
      </c>
      <c r="D29" s="5" t="s">
        <v>57</v>
      </c>
      <c r="E29" s="4" t="str">
        <f t="shared" si="0"/>
        <v>15:55.37</v>
      </c>
      <c r="F29" s="2">
        <v>1.1057523148148148E-2</v>
      </c>
      <c r="G29" s="5" t="s">
        <v>74</v>
      </c>
      <c r="H29" s="7">
        <v>43504</v>
      </c>
    </row>
    <row r="30" spans="1:8" ht="17">
      <c r="A30" s="5">
        <v>29</v>
      </c>
      <c r="B30" s="5" t="s">
        <v>2372</v>
      </c>
      <c r="C30" s="6" t="s">
        <v>7</v>
      </c>
      <c r="D30" s="5" t="s">
        <v>521</v>
      </c>
      <c r="E30" s="4" t="str">
        <f t="shared" si="0"/>
        <v>15:57.23</v>
      </c>
      <c r="F30" s="2">
        <v>1.1079050925925926E-2</v>
      </c>
      <c r="G30" s="5" t="s">
        <v>74</v>
      </c>
      <c r="H30" s="7">
        <v>43504</v>
      </c>
    </row>
    <row r="31" spans="1:8" ht="17">
      <c r="A31" s="5">
        <v>30</v>
      </c>
      <c r="B31" s="5" t="s">
        <v>2309</v>
      </c>
      <c r="C31" s="6" t="s">
        <v>20</v>
      </c>
      <c r="D31" s="5" t="s">
        <v>795</v>
      </c>
      <c r="E31" s="4" t="str">
        <f t="shared" si="0"/>
        <v>15:58.15</v>
      </c>
      <c r="F31" s="2">
        <v>1.1089699074074075E-2</v>
      </c>
      <c r="G31" s="5" t="s">
        <v>1139</v>
      </c>
      <c r="H31" s="7">
        <v>43435</v>
      </c>
    </row>
    <row r="32" spans="1:8" ht="17">
      <c r="A32" s="5">
        <v>31</v>
      </c>
      <c r="B32" s="5" t="s">
        <v>1460</v>
      </c>
      <c r="C32" s="6" t="s">
        <v>12</v>
      </c>
      <c r="D32" s="5" t="s">
        <v>734</v>
      </c>
      <c r="E32" s="4" t="str">
        <f t="shared" si="0"/>
        <v>15:58.32#</v>
      </c>
      <c r="F32" s="2" t="s">
        <v>3140</v>
      </c>
      <c r="G32" s="5" t="s">
        <v>890</v>
      </c>
      <c r="H32" s="7">
        <v>43436</v>
      </c>
    </row>
    <row r="33" spans="1:8" ht="17">
      <c r="A33" s="5">
        <v>32</v>
      </c>
      <c r="B33" s="5" t="s">
        <v>2314</v>
      </c>
      <c r="C33" s="6" t="s">
        <v>53</v>
      </c>
      <c r="D33" s="5" t="s">
        <v>161</v>
      </c>
      <c r="E33" s="4" t="str">
        <f t="shared" si="0"/>
        <v>15:58.44</v>
      </c>
      <c r="F33" s="2">
        <v>1.1093055555555556E-2</v>
      </c>
      <c r="G33" s="5" t="s">
        <v>74</v>
      </c>
      <c r="H33" s="7">
        <v>43504</v>
      </c>
    </row>
    <row r="34" spans="1:8" ht="17">
      <c r="A34" s="5">
        <v>33</v>
      </c>
      <c r="B34" s="5" t="s">
        <v>2407</v>
      </c>
      <c r="C34" s="6" t="s">
        <v>20</v>
      </c>
      <c r="D34" s="5" t="s">
        <v>21</v>
      </c>
      <c r="E34" s="4" t="str">
        <f t="shared" si="0"/>
        <v>16:02.10</v>
      </c>
      <c r="F34" s="2">
        <v>1.1135416666666667E-2</v>
      </c>
      <c r="G34" s="5" t="s">
        <v>74</v>
      </c>
      <c r="H34" s="7">
        <v>43504</v>
      </c>
    </row>
    <row r="35" spans="1:8" ht="17">
      <c r="A35" s="5">
        <v>34</v>
      </c>
      <c r="B35" s="5" t="s">
        <v>3141</v>
      </c>
      <c r="C35" s="6" t="s">
        <v>7</v>
      </c>
      <c r="D35" s="5" t="s">
        <v>44</v>
      </c>
      <c r="E35" s="4" t="str">
        <f t="shared" si="0"/>
        <v>16:04.47</v>
      </c>
      <c r="F35" s="2">
        <v>1.1162847222222223E-2</v>
      </c>
      <c r="G35" s="5" t="s">
        <v>1139</v>
      </c>
      <c r="H35" s="7">
        <v>43435</v>
      </c>
    </row>
    <row r="36" spans="1:8" ht="17">
      <c r="A36" s="5">
        <v>35</v>
      </c>
      <c r="B36" s="5" t="s">
        <v>2381</v>
      </c>
      <c r="C36" s="6" t="s">
        <v>12</v>
      </c>
      <c r="D36" s="5" t="s">
        <v>184</v>
      </c>
      <c r="E36" s="4" t="str">
        <f t="shared" si="0"/>
        <v>16:05.65</v>
      </c>
      <c r="F36" s="2">
        <v>1.117650462962963E-2</v>
      </c>
      <c r="G36" s="5" t="s">
        <v>151</v>
      </c>
      <c r="H36" s="7">
        <v>43504</v>
      </c>
    </row>
    <row r="37" spans="1:8" ht="17">
      <c r="A37" s="5">
        <v>36</v>
      </c>
      <c r="B37" s="5" t="s">
        <v>2360</v>
      </c>
      <c r="C37" s="6" t="s">
        <v>7</v>
      </c>
      <c r="D37" s="5" t="s">
        <v>124</v>
      </c>
      <c r="E37" s="4" t="str">
        <f t="shared" si="0"/>
        <v>16:05.84</v>
      </c>
      <c r="F37" s="2">
        <v>1.1178703703703705E-2</v>
      </c>
      <c r="G37" s="5" t="s">
        <v>151</v>
      </c>
      <c r="H37" s="7">
        <v>43504</v>
      </c>
    </row>
    <row r="38" spans="1:8" ht="17">
      <c r="A38" s="5">
        <v>37</v>
      </c>
      <c r="B38" s="5" t="s">
        <v>2364</v>
      </c>
      <c r="C38" s="6" t="s">
        <v>20</v>
      </c>
      <c r="D38" s="5" t="s">
        <v>186</v>
      </c>
      <c r="E38" s="4" t="str">
        <f t="shared" si="0"/>
        <v>16:06.37</v>
      </c>
      <c r="F38" s="2">
        <v>1.1184837962962962E-2</v>
      </c>
      <c r="G38" s="5" t="s">
        <v>151</v>
      </c>
      <c r="H38" s="7">
        <v>43504</v>
      </c>
    </row>
    <row r="39" spans="1:8" ht="17">
      <c r="A39" s="5">
        <v>38</v>
      </c>
      <c r="B39" s="5" t="s">
        <v>2298</v>
      </c>
      <c r="C39" s="6" t="s">
        <v>12</v>
      </c>
      <c r="D39" s="5" t="s">
        <v>503</v>
      </c>
      <c r="E39" s="4" t="str">
        <f t="shared" si="0"/>
        <v>16:06.66#</v>
      </c>
      <c r="F39" s="2" t="s">
        <v>3142</v>
      </c>
      <c r="G39" s="5" t="s">
        <v>890</v>
      </c>
      <c r="H39" s="7">
        <v>43436</v>
      </c>
    </row>
    <row r="40" spans="1:8" ht="17">
      <c r="A40" s="5">
        <v>39</v>
      </c>
      <c r="B40" s="5" t="s">
        <v>2415</v>
      </c>
      <c r="C40" s="6" t="s">
        <v>12</v>
      </c>
      <c r="D40" s="5" t="s">
        <v>21</v>
      </c>
      <c r="E40" s="4" t="str">
        <f t="shared" si="0"/>
        <v>16:07.07</v>
      </c>
      <c r="F40" s="2">
        <v>1.1192939814814814E-2</v>
      </c>
      <c r="G40" s="5" t="s">
        <v>74</v>
      </c>
      <c r="H40" s="7">
        <v>43504</v>
      </c>
    </row>
    <row r="41" spans="1:8" ht="17">
      <c r="A41" s="5">
        <v>40</v>
      </c>
      <c r="B41" s="5" t="s">
        <v>2301</v>
      </c>
      <c r="C41" s="6" t="s">
        <v>7</v>
      </c>
      <c r="D41" s="5" t="s">
        <v>54</v>
      </c>
      <c r="E41" s="4" t="str">
        <f t="shared" si="0"/>
        <v>16:07.09</v>
      </c>
      <c r="F41" s="2">
        <v>1.1193171296296297E-2</v>
      </c>
      <c r="G41" s="5" t="s">
        <v>74</v>
      </c>
      <c r="H41" s="7">
        <v>43504</v>
      </c>
    </row>
    <row r="42" spans="1:8" ht="17">
      <c r="A42" s="5">
        <v>41</v>
      </c>
      <c r="B42" s="5" t="s">
        <v>2404</v>
      </c>
      <c r="C42" s="6" t="s">
        <v>12</v>
      </c>
      <c r="D42" s="5" t="s">
        <v>29</v>
      </c>
      <c r="E42" s="4" t="str">
        <f t="shared" si="0"/>
        <v>16:07.40</v>
      </c>
      <c r="F42" s="2">
        <v>1.119675925925926E-2</v>
      </c>
      <c r="G42" s="5" t="s">
        <v>74</v>
      </c>
      <c r="H42" s="7">
        <v>43504</v>
      </c>
    </row>
    <row r="43" spans="1:8" ht="17">
      <c r="A43" s="5">
        <v>42</v>
      </c>
      <c r="B43" s="5" t="s">
        <v>2356</v>
      </c>
      <c r="C43" s="6" t="s">
        <v>20</v>
      </c>
      <c r="D43" s="5" t="s">
        <v>57</v>
      </c>
      <c r="E43" s="4" t="str">
        <f t="shared" si="0"/>
        <v>16:07.72</v>
      </c>
      <c r="F43" s="2">
        <v>1.1200462962962962E-2</v>
      </c>
      <c r="G43" s="5" t="s">
        <v>74</v>
      </c>
      <c r="H43" s="7">
        <v>43504</v>
      </c>
    </row>
    <row r="44" spans="1:8" ht="17">
      <c r="A44" s="5">
        <v>43</v>
      </c>
      <c r="B44" s="5" t="s">
        <v>2345</v>
      </c>
      <c r="C44" s="6" t="s">
        <v>53</v>
      </c>
      <c r="D44" s="5" t="s">
        <v>1703</v>
      </c>
      <c r="E44" s="4" t="str">
        <f t="shared" si="0"/>
        <v>16:10.65</v>
      </c>
      <c r="F44" s="2">
        <v>1.1234374999999998E-2</v>
      </c>
      <c r="G44" s="5" t="s">
        <v>1139</v>
      </c>
      <c r="H44" s="7">
        <v>43435</v>
      </c>
    </row>
    <row r="45" spans="1:8" ht="17">
      <c r="A45" s="5">
        <v>44</v>
      </c>
      <c r="B45" s="5" t="s">
        <v>1113</v>
      </c>
      <c r="C45" s="6" t="s">
        <v>20</v>
      </c>
      <c r="D45" s="5" t="s">
        <v>1078</v>
      </c>
      <c r="E45" s="4" t="str">
        <f t="shared" si="0"/>
        <v>16:11.12#</v>
      </c>
      <c r="F45" s="2" t="s">
        <v>3143</v>
      </c>
      <c r="G45" s="5" t="s">
        <v>890</v>
      </c>
      <c r="H45" s="7">
        <v>43436</v>
      </c>
    </row>
    <row r="46" spans="1:8" ht="17">
      <c r="A46" s="5">
        <v>45</v>
      </c>
      <c r="B46" s="5" t="s">
        <v>2271</v>
      </c>
      <c r="C46" s="6" t="s">
        <v>20</v>
      </c>
      <c r="D46" s="5" t="s">
        <v>85</v>
      </c>
      <c r="E46" s="4" t="str">
        <f t="shared" si="0"/>
        <v>16:11.67</v>
      </c>
      <c r="F46" s="2">
        <v>1.1246180555555556E-2</v>
      </c>
      <c r="G46" s="5" t="s">
        <v>151</v>
      </c>
      <c r="H46" s="7">
        <v>43504</v>
      </c>
    </row>
    <row r="47" spans="1:8" ht="17">
      <c r="A47" s="5">
        <v>46</v>
      </c>
      <c r="B47" s="5" t="s">
        <v>2500</v>
      </c>
      <c r="C47" s="6" t="s">
        <v>20</v>
      </c>
      <c r="D47" s="5" t="s">
        <v>231</v>
      </c>
      <c r="E47" s="4" t="str">
        <f t="shared" si="0"/>
        <v>16:11.77</v>
      </c>
      <c r="F47" s="2">
        <v>1.1247337962962962E-2</v>
      </c>
      <c r="G47" s="5" t="s">
        <v>1139</v>
      </c>
      <c r="H47" s="7">
        <v>43435</v>
      </c>
    </row>
    <row r="48" spans="1:8" ht="17">
      <c r="A48" s="5">
        <v>47</v>
      </c>
      <c r="B48" s="5" t="s">
        <v>3144</v>
      </c>
      <c r="C48" s="6" t="s">
        <v>7</v>
      </c>
      <c r="D48" s="5" t="s">
        <v>754</v>
      </c>
      <c r="E48" s="4" t="str">
        <f t="shared" si="0"/>
        <v>16:12.42</v>
      </c>
      <c r="F48" s="2">
        <v>1.1254861111111111E-2</v>
      </c>
      <c r="G48" s="5" t="s">
        <v>1139</v>
      </c>
      <c r="H48" s="7">
        <v>43435</v>
      </c>
    </row>
    <row r="49" spans="1:8" ht="17">
      <c r="A49" s="5">
        <v>48</v>
      </c>
      <c r="B49" s="5" t="s">
        <v>2390</v>
      </c>
      <c r="C49" s="6" t="s">
        <v>20</v>
      </c>
      <c r="D49" s="5" t="s">
        <v>694</v>
      </c>
      <c r="E49" s="4" t="str">
        <f t="shared" si="0"/>
        <v>16:12.76@#</v>
      </c>
      <c r="F49" s="2" t="s">
        <v>3145</v>
      </c>
      <c r="G49" s="5" t="s">
        <v>191</v>
      </c>
      <c r="H49" s="7">
        <v>43517</v>
      </c>
    </row>
    <row r="50" spans="1:8" ht="17">
      <c r="A50" s="5">
        <v>49</v>
      </c>
      <c r="B50" s="5" t="s">
        <v>2512</v>
      </c>
      <c r="C50" s="6" t="s">
        <v>7</v>
      </c>
      <c r="D50" s="5" t="s">
        <v>281</v>
      </c>
      <c r="E50" s="4" t="str">
        <f t="shared" si="0"/>
        <v>16:12.88</v>
      </c>
      <c r="F50" s="2">
        <v>1.1260185185185186E-2</v>
      </c>
      <c r="G50" s="5" t="s">
        <v>77</v>
      </c>
      <c r="H50" s="7">
        <v>43504</v>
      </c>
    </row>
    <row r="51" spans="1:8" ht="17">
      <c r="A51" s="5">
        <v>50</v>
      </c>
      <c r="B51" s="5" t="s">
        <v>2453</v>
      </c>
      <c r="C51" s="6" t="s">
        <v>7</v>
      </c>
      <c r="D51" s="5" t="s">
        <v>51</v>
      </c>
      <c r="E51" s="4" t="str">
        <f t="shared" si="0"/>
        <v>16:14.00</v>
      </c>
      <c r="F51" s="2">
        <v>1.1273148148148148E-2</v>
      </c>
      <c r="G51" s="5" t="s">
        <v>442</v>
      </c>
      <c r="H51" s="7">
        <v>43504</v>
      </c>
    </row>
    <row r="52" spans="1:8" ht="17">
      <c r="A52" s="5">
        <v>51</v>
      </c>
      <c r="B52" s="5" t="s">
        <v>2385</v>
      </c>
      <c r="C52" s="6" t="s">
        <v>12</v>
      </c>
      <c r="D52" s="5" t="s">
        <v>37</v>
      </c>
      <c r="E52" s="4" t="str">
        <f t="shared" si="0"/>
        <v>16:14.92</v>
      </c>
      <c r="F52" s="2">
        <v>1.1283796296296294E-2</v>
      </c>
      <c r="G52" s="5" t="s">
        <v>151</v>
      </c>
      <c r="H52" s="7">
        <v>43504</v>
      </c>
    </row>
    <row r="53" spans="1:8" ht="17">
      <c r="A53" s="5">
        <v>52</v>
      </c>
      <c r="B53" s="5" t="s">
        <v>1316</v>
      </c>
      <c r="C53" s="6" t="s">
        <v>20</v>
      </c>
      <c r="D53" s="5" t="s">
        <v>259</v>
      </c>
      <c r="E53" s="4" t="str">
        <f t="shared" si="0"/>
        <v>16:15.04</v>
      </c>
      <c r="F53" s="2">
        <v>1.1285185185185185E-2</v>
      </c>
      <c r="G53" s="5" t="s">
        <v>2881</v>
      </c>
      <c r="H53" s="7">
        <v>43441</v>
      </c>
    </row>
    <row r="54" spans="1:8" ht="17">
      <c r="A54" s="5">
        <v>53</v>
      </c>
      <c r="B54" s="5" t="s">
        <v>2325</v>
      </c>
      <c r="C54" s="6" t="s">
        <v>20</v>
      </c>
      <c r="D54" s="5" t="s">
        <v>901</v>
      </c>
      <c r="E54" s="4" t="str">
        <f t="shared" si="0"/>
        <v>16:15.25</v>
      </c>
      <c r="F54" s="2">
        <v>1.128761574074074E-2</v>
      </c>
      <c r="G54" s="5" t="s">
        <v>1139</v>
      </c>
      <c r="H54" s="7">
        <v>43435</v>
      </c>
    </row>
    <row r="55" spans="1:8" ht="17">
      <c r="A55" s="5">
        <v>54</v>
      </c>
      <c r="B55" s="5" t="s">
        <v>2409</v>
      </c>
      <c r="C55" s="6" t="s">
        <v>7</v>
      </c>
      <c r="D55" s="5" t="s">
        <v>499</v>
      </c>
      <c r="E55" s="4" t="str">
        <f t="shared" si="0"/>
        <v>16:16.27</v>
      </c>
      <c r="F55" s="2">
        <v>1.1299421296296295E-2</v>
      </c>
      <c r="G55" s="5" t="s">
        <v>1139</v>
      </c>
      <c r="H55" s="7">
        <v>43435</v>
      </c>
    </row>
    <row r="56" spans="1:8" ht="17">
      <c r="A56" s="5">
        <v>55</v>
      </c>
      <c r="B56" s="5" t="s">
        <v>2317</v>
      </c>
      <c r="C56" s="6" t="s">
        <v>7</v>
      </c>
      <c r="D56" s="5" t="s">
        <v>795</v>
      </c>
      <c r="E56" s="4" t="str">
        <f t="shared" si="0"/>
        <v>16:16.98</v>
      </c>
      <c r="F56" s="2">
        <v>1.130763888888889E-2</v>
      </c>
      <c r="G56" s="5" t="s">
        <v>151</v>
      </c>
      <c r="H56" s="7">
        <v>43504</v>
      </c>
    </row>
    <row r="57" spans="1:8" ht="17">
      <c r="A57" s="5">
        <v>56</v>
      </c>
      <c r="B57" s="5" t="s">
        <v>2287</v>
      </c>
      <c r="C57" s="6" t="s">
        <v>53</v>
      </c>
      <c r="D57" s="5" t="s">
        <v>57</v>
      </c>
      <c r="E57" s="4" t="str">
        <f t="shared" si="0"/>
        <v>16:16.99@</v>
      </c>
      <c r="F57" s="2" t="s">
        <v>3146</v>
      </c>
      <c r="G57" s="5" t="s">
        <v>18</v>
      </c>
      <c r="H57" s="7">
        <v>43518</v>
      </c>
    </row>
    <row r="58" spans="1:8" ht="17">
      <c r="A58" s="5">
        <v>57</v>
      </c>
      <c r="B58" s="5" t="s">
        <v>2333</v>
      </c>
      <c r="C58" s="6" t="s">
        <v>20</v>
      </c>
      <c r="D58" s="5" t="s">
        <v>540</v>
      </c>
      <c r="E58" s="4" t="str">
        <f t="shared" si="0"/>
        <v>16:17.98</v>
      </c>
      <c r="F58" s="2">
        <v>1.1319212962962963E-2</v>
      </c>
      <c r="G58" s="5" t="s">
        <v>151</v>
      </c>
      <c r="H58" s="7">
        <v>43504</v>
      </c>
    </row>
    <row r="59" spans="1:8" ht="17">
      <c r="A59" s="5">
        <v>58</v>
      </c>
      <c r="B59" s="5" t="s">
        <v>2258</v>
      </c>
      <c r="C59" s="6" t="s">
        <v>7</v>
      </c>
      <c r="D59" s="5" t="s">
        <v>103</v>
      </c>
      <c r="E59" s="4" t="str">
        <f t="shared" si="0"/>
        <v>16:18.39</v>
      </c>
      <c r="F59" s="2">
        <v>1.1323958333333333E-2</v>
      </c>
      <c r="G59" s="5" t="s">
        <v>91</v>
      </c>
      <c r="H59" s="7">
        <v>43518</v>
      </c>
    </row>
    <row r="60" spans="1:8" ht="17">
      <c r="A60" s="5">
        <v>59</v>
      </c>
      <c r="B60" s="5" t="s">
        <v>2337</v>
      </c>
      <c r="C60" s="6" t="s">
        <v>20</v>
      </c>
      <c r="D60" s="5" t="s">
        <v>70</v>
      </c>
      <c r="E60" s="4" t="str">
        <f t="shared" si="0"/>
        <v>16:18.40</v>
      </c>
      <c r="F60" s="2">
        <v>1.1324074074074071E-2</v>
      </c>
      <c r="G60" s="5" t="s">
        <v>442</v>
      </c>
      <c r="H60" s="7">
        <v>43504</v>
      </c>
    </row>
    <row r="61" spans="1:8" ht="17">
      <c r="A61" s="5">
        <v>60</v>
      </c>
      <c r="B61" s="5" t="s">
        <v>2443</v>
      </c>
      <c r="C61" s="6" t="s">
        <v>12</v>
      </c>
      <c r="D61" s="5" t="s">
        <v>100</v>
      </c>
      <c r="E61" s="4" t="str">
        <f t="shared" si="0"/>
        <v>16:18.58</v>
      </c>
      <c r="F61" s="2">
        <v>1.1326157407407405E-2</v>
      </c>
      <c r="G61" s="5" t="s">
        <v>339</v>
      </c>
      <c r="H61" s="7">
        <v>43519</v>
      </c>
    </row>
    <row r="62" spans="1:8" ht="17">
      <c r="A62" s="5">
        <v>61</v>
      </c>
      <c r="B62" s="5" t="s">
        <v>2306</v>
      </c>
      <c r="C62" s="6" t="s">
        <v>20</v>
      </c>
      <c r="D62" s="5" t="s">
        <v>41</v>
      </c>
      <c r="E62" s="4" t="str">
        <f t="shared" si="0"/>
        <v>16:18.94</v>
      </c>
      <c r="F62" s="2">
        <v>1.1330324074074074E-2</v>
      </c>
      <c r="G62" s="5" t="s">
        <v>166</v>
      </c>
      <c r="H62" s="7">
        <v>43518</v>
      </c>
    </row>
    <row r="63" spans="1:8" ht="17">
      <c r="A63" s="5">
        <v>62</v>
      </c>
      <c r="B63" s="5" t="s">
        <v>3147</v>
      </c>
      <c r="C63" s="6" t="s">
        <v>20</v>
      </c>
      <c r="D63" s="5" t="s">
        <v>130</v>
      </c>
      <c r="E63" s="4" t="str">
        <f t="shared" si="0"/>
        <v>16:21.49</v>
      </c>
      <c r="F63" s="2">
        <v>1.1359837962962962E-2</v>
      </c>
      <c r="G63" s="5" t="s">
        <v>1139</v>
      </c>
      <c r="H63" s="7">
        <v>43435</v>
      </c>
    </row>
    <row r="64" spans="1:8" ht="17">
      <c r="A64" s="5">
        <v>63</v>
      </c>
      <c r="B64" s="5" t="s">
        <v>2319</v>
      </c>
      <c r="C64" s="6" t="s">
        <v>20</v>
      </c>
      <c r="D64" s="5" t="s">
        <v>470</v>
      </c>
      <c r="E64" s="4" t="str">
        <f t="shared" si="0"/>
        <v>16:22.05@#</v>
      </c>
      <c r="F64" s="2" t="s">
        <v>3148</v>
      </c>
      <c r="G64" s="5" t="s">
        <v>191</v>
      </c>
      <c r="H64" s="7">
        <v>43517</v>
      </c>
    </row>
    <row r="65" spans="1:8" ht="17">
      <c r="A65" s="5">
        <v>64</v>
      </c>
      <c r="B65" s="5" t="s">
        <v>2313</v>
      </c>
      <c r="C65" s="6" t="s">
        <v>7</v>
      </c>
      <c r="D65" s="5" t="s">
        <v>1468</v>
      </c>
      <c r="E65" s="4" t="str">
        <f t="shared" si="0"/>
        <v>16:22.83</v>
      </c>
      <c r="F65" s="2">
        <v>1.1375347222222222E-2</v>
      </c>
      <c r="G65" s="5" t="s">
        <v>1589</v>
      </c>
      <c r="H65" s="7">
        <v>43490</v>
      </c>
    </row>
    <row r="66" spans="1:8" ht="17">
      <c r="A66" s="5">
        <v>65</v>
      </c>
      <c r="B66" s="5" t="s">
        <v>2399</v>
      </c>
      <c r="C66" s="6" t="s">
        <v>7</v>
      </c>
      <c r="D66" s="5" t="s">
        <v>1096</v>
      </c>
      <c r="E66" s="4" t="str">
        <f t="shared" si="0"/>
        <v>16:24.28</v>
      </c>
      <c r="F66" s="2">
        <v>1.1392129629629629E-2</v>
      </c>
      <c r="G66" s="5" t="s">
        <v>2881</v>
      </c>
      <c r="H66" s="7">
        <v>43441</v>
      </c>
    </row>
    <row r="67" spans="1:8" ht="17">
      <c r="A67" s="5">
        <v>66</v>
      </c>
      <c r="B67" s="5" t="s">
        <v>2445</v>
      </c>
      <c r="C67" s="6" t="s">
        <v>7</v>
      </c>
      <c r="D67" s="5" t="s">
        <v>88</v>
      </c>
      <c r="E67" s="4" t="str">
        <f t="shared" si="0"/>
        <v>16:24.86</v>
      </c>
      <c r="F67" s="2">
        <v>1.1398842592592592E-2</v>
      </c>
      <c r="G67" s="5" t="s">
        <v>166</v>
      </c>
      <c r="H67" s="7">
        <v>43518</v>
      </c>
    </row>
    <row r="68" spans="1:8" ht="17">
      <c r="A68" s="5">
        <v>67</v>
      </c>
      <c r="B68" s="5" t="s">
        <v>2414</v>
      </c>
      <c r="C68" s="6" t="s">
        <v>53</v>
      </c>
      <c r="D68" s="5" t="s">
        <v>88</v>
      </c>
      <c r="E68" s="4" t="str">
        <f t="shared" ref="E68:E131" si="1">TEXT(F68, "mm:ss.00")</f>
        <v>16:25.05</v>
      </c>
      <c r="F68" s="2">
        <v>1.1401041666666667E-2</v>
      </c>
      <c r="G68" s="5" t="s">
        <v>89</v>
      </c>
      <c r="H68" s="7">
        <v>43504</v>
      </c>
    </row>
    <row r="69" spans="1:8" ht="17">
      <c r="A69" s="5">
        <v>68</v>
      </c>
      <c r="B69" s="5" t="s">
        <v>2454</v>
      </c>
      <c r="C69" s="6" t="s">
        <v>7</v>
      </c>
      <c r="D69" s="5" t="s">
        <v>88</v>
      </c>
      <c r="E69" s="4" t="str">
        <f t="shared" si="1"/>
        <v>16:25.06</v>
      </c>
      <c r="F69" s="2">
        <v>1.1401157407407407E-2</v>
      </c>
      <c r="G69" s="5" t="s">
        <v>89</v>
      </c>
      <c r="H69" s="7">
        <v>43504</v>
      </c>
    </row>
    <row r="70" spans="1:8" ht="17">
      <c r="A70" s="5">
        <v>69</v>
      </c>
      <c r="B70" s="5" t="s">
        <v>2584</v>
      </c>
      <c r="C70" s="6" t="s">
        <v>7</v>
      </c>
      <c r="D70" s="5" t="s">
        <v>284</v>
      </c>
      <c r="E70" s="4" t="str">
        <f t="shared" si="1"/>
        <v>16:25.57</v>
      </c>
      <c r="F70" s="2">
        <v>1.1407060185185185E-2</v>
      </c>
      <c r="G70" s="5" t="s">
        <v>74</v>
      </c>
      <c r="H70" s="7">
        <v>43504</v>
      </c>
    </row>
    <row r="71" spans="1:8" ht="17">
      <c r="A71" s="5">
        <v>70</v>
      </c>
      <c r="B71" s="5" t="s">
        <v>2549</v>
      </c>
      <c r="C71" s="6" t="s">
        <v>20</v>
      </c>
      <c r="D71" s="5" t="s">
        <v>2550</v>
      </c>
      <c r="E71" s="4" t="str">
        <f t="shared" si="1"/>
        <v>16:26.14</v>
      </c>
      <c r="F71" s="2">
        <v>1.1413657407407407E-2</v>
      </c>
      <c r="G71" s="5" t="s">
        <v>2881</v>
      </c>
      <c r="H71" s="7">
        <v>43441</v>
      </c>
    </row>
    <row r="72" spans="1:8" ht="17">
      <c r="A72" s="5">
        <v>71</v>
      </c>
      <c r="B72" s="5" t="s">
        <v>2392</v>
      </c>
      <c r="C72" s="6" t="s">
        <v>7</v>
      </c>
      <c r="D72" s="5" t="s">
        <v>259</v>
      </c>
      <c r="E72" s="4" t="str">
        <f t="shared" si="1"/>
        <v>16:26.21</v>
      </c>
      <c r="F72" s="2">
        <v>1.1414467592592592E-2</v>
      </c>
      <c r="G72" s="5" t="s">
        <v>2881</v>
      </c>
      <c r="H72" s="7">
        <v>43441</v>
      </c>
    </row>
    <row r="73" spans="1:8" ht="17">
      <c r="A73" s="5">
        <v>72</v>
      </c>
      <c r="B73" s="5" t="s">
        <v>2367</v>
      </c>
      <c r="C73" s="6" t="s">
        <v>20</v>
      </c>
      <c r="D73" s="5" t="s">
        <v>924</v>
      </c>
      <c r="E73" s="4" t="str">
        <f t="shared" si="1"/>
        <v>16:27.34</v>
      </c>
      <c r="F73" s="2">
        <v>1.1427546296296297E-2</v>
      </c>
      <c r="G73" s="5" t="s">
        <v>131</v>
      </c>
      <c r="H73" s="7">
        <v>43490</v>
      </c>
    </row>
    <row r="74" spans="1:8" ht="17">
      <c r="A74" s="5">
        <v>73</v>
      </c>
      <c r="B74" s="5" t="s">
        <v>2448</v>
      </c>
      <c r="C74" s="6" t="s">
        <v>7</v>
      </c>
      <c r="D74" s="5" t="s">
        <v>1100</v>
      </c>
      <c r="E74" s="4" t="str">
        <f t="shared" si="1"/>
        <v>16:27.72#</v>
      </c>
      <c r="F74" s="2" t="s">
        <v>3149</v>
      </c>
      <c r="G74" s="5" t="s">
        <v>424</v>
      </c>
      <c r="H74" s="7">
        <v>43519</v>
      </c>
    </row>
    <row r="75" spans="1:8" ht="17">
      <c r="A75" s="5">
        <v>74</v>
      </c>
      <c r="B75" s="5" t="s">
        <v>2334</v>
      </c>
      <c r="C75" s="6" t="s">
        <v>53</v>
      </c>
      <c r="D75" s="5" t="s">
        <v>1119</v>
      </c>
      <c r="E75" s="4" t="str">
        <f t="shared" si="1"/>
        <v>16:28.67</v>
      </c>
      <c r="F75" s="2">
        <v>1.1442939814814814E-2</v>
      </c>
      <c r="G75" s="5" t="s">
        <v>91</v>
      </c>
      <c r="H75" s="7">
        <v>43518</v>
      </c>
    </row>
    <row r="76" spans="1:8" ht="17">
      <c r="A76" s="5">
        <v>75</v>
      </c>
      <c r="B76" s="5" t="s">
        <v>2492</v>
      </c>
      <c r="C76" s="6" t="s">
        <v>7</v>
      </c>
      <c r="D76" s="5" t="s">
        <v>180</v>
      </c>
      <c r="E76" s="4" t="str">
        <f t="shared" si="1"/>
        <v>16:28.82</v>
      </c>
      <c r="F76" s="2">
        <v>1.1444675925925928E-2</v>
      </c>
      <c r="G76" s="5" t="s">
        <v>74</v>
      </c>
      <c r="H76" s="7">
        <v>43504</v>
      </c>
    </row>
    <row r="77" spans="1:8" ht="17">
      <c r="A77" s="5">
        <v>76</v>
      </c>
      <c r="B77" s="5" t="s">
        <v>3150</v>
      </c>
      <c r="C77" s="6" t="s">
        <v>20</v>
      </c>
      <c r="D77" s="5" t="s">
        <v>116</v>
      </c>
      <c r="E77" s="4" t="str">
        <f t="shared" si="1"/>
        <v>16:28.96</v>
      </c>
      <c r="F77" s="2">
        <v>1.1446296296296296E-2</v>
      </c>
      <c r="G77" s="5" t="s">
        <v>166</v>
      </c>
      <c r="H77" s="7">
        <v>43518</v>
      </c>
    </row>
    <row r="78" spans="1:8" ht="17">
      <c r="A78" s="5">
        <v>77</v>
      </c>
      <c r="B78" s="5" t="s">
        <v>2349</v>
      </c>
      <c r="C78" s="6" t="s">
        <v>12</v>
      </c>
      <c r="D78" s="5" t="s">
        <v>76</v>
      </c>
      <c r="E78" s="4" t="str">
        <f t="shared" si="1"/>
        <v>16:29.77</v>
      </c>
      <c r="F78" s="2">
        <v>1.1455671296296295E-2</v>
      </c>
      <c r="G78" s="5" t="s">
        <v>339</v>
      </c>
      <c r="H78" s="7">
        <v>43519</v>
      </c>
    </row>
    <row r="79" spans="1:8" ht="17">
      <c r="A79" s="5">
        <v>78</v>
      </c>
      <c r="B79" s="5" t="s">
        <v>2397</v>
      </c>
      <c r="C79" s="6" t="s">
        <v>20</v>
      </c>
      <c r="D79" s="5" t="s">
        <v>379</v>
      </c>
      <c r="E79" s="4" t="str">
        <f t="shared" si="1"/>
        <v>16:30.06</v>
      </c>
      <c r="F79" s="2">
        <v>1.1459027777777778E-2</v>
      </c>
      <c r="G79" s="5" t="s">
        <v>77</v>
      </c>
      <c r="H79" s="7">
        <v>43504</v>
      </c>
    </row>
    <row r="80" spans="1:8" ht="17">
      <c r="A80" s="5">
        <v>79</v>
      </c>
      <c r="B80" s="5" t="s">
        <v>2497</v>
      </c>
      <c r="C80" s="6" t="s">
        <v>20</v>
      </c>
      <c r="D80" s="5" t="s">
        <v>514</v>
      </c>
      <c r="E80" s="4" t="str">
        <f t="shared" si="1"/>
        <v>16:30.19</v>
      </c>
      <c r="F80" s="2">
        <v>1.1460532407407407E-2</v>
      </c>
      <c r="G80" s="5" t="s">
        <v>582</v>
      </c>
      <c r="H80" s="7">
        <v>43504</v>
      </c>
    </row>
    <row r="81" spans="1:8" ht="17">
      <c r="A81" s="5">
        <v>80</v>
      </c>
      <c r="B81" s="5" t="s">
        <v>2422</v>
      </c>
      <c r="C81" s="6" t="s">
        <v>12</v>
      </c>
      <c r="D81" s="5" t="s">
        <v>248</v>
      </c>
      <c r="E81" s="4" t="str">
        <f t="shared" si="1"/>
        <v>16:30.85</v>
      </c>
      <c r="F81" s="2">
        <v>1.1468171296296297E-2</v>
      </c>
      <c r="G81" s="5" t="s">
        <v>89</v>
      </c>
      <c r="H81" s="7">
        <v>43504</v>
      </c>
    </row>
    <row r="82" spans="1:8" ht="17">
      <c r="A82" s="5">
        <v>81</v>
      </c>
      <c r="B82" s="5" t="s">
        <v>2484</v>
      </c>
      <c r="C82" s="6" t="s">
        <v>20</v>
      </c>
      <c r="D82" s="5" t="s">
        <v>325</v>
      </c>
      <c r="E82" s="4" t="str">
        <f t="shared" si="1"/>
        <v>16:31.45</v>
      </c>
      <c r="F82" s="2">
        <v>1.1475115740740741E-2</v>
      </c>
      <c r="G82" s="5" t="s">
        <v>74</v>
      </c>
      <c r="H82" s="7">
        <v>43504</v>
      </c>
    </row>
    <row r="83" spans="1:8" ht="17">
      <c r="A83" s="5">
        <v>82</v>
      </c>
      <c r="B83" s="5" t="s">
        <v>3151</v>
      </c>
      <c r="C83" s="6" t="s">
        <v>12</v>
      </c>
      <c r="D83" s="5" t="s">
        <v>150</v>
      </c>
      <c r="E83" s="4" t="str">
        <f t="shared" si="1"/>
        <v>16:31.55</v>
      </c>
      <c r="F83" s="2">
        <v>1.1476273148148149E-2</v>
      </c>
      <c r="G83" s="5" t="s">
        <v>86</v>
      </c>
      <c r="H83" s="7">
        <v>43518</v>
      </c>
    </row>
    <row r="84" spans="1:8" ht="17">
      <c r="A84" s="5">
        <v>83</v>
      </c>
      <c r="B84" s="5" t="s">
        <v>2311</v>
      </c>
      <c r="C84" s="6" t="s">
        <v>20</v>
      </c>
      <c r="D84" s="5" t="s">
        <v>124</v>
      </c>
      <c r="E84" s="4" t="str">
        <f t="shared" si="1"/>
        <v>16:31.67</v>
      </c>
      <c r="F84" s="2">
        <v>1.1477662037037038E-2</v>
      </c>
      <c r="G84" s="5" t="s">
        <v>86</v>
      </c>
      <c r="H84" s="7">
        <v>43518</v>
      </c>
    </row>
    <row r="85" spans="1:8" ht="17">
      <c r="A85" s="5">
        <v>84</v>
      </c>
      <c r="B85" s="5" t="s">
        <v>3152</v>
      </c>
      <c r="C85" s="6" t="s">
        <v>7</v>
      </c>
      <c r="D85" s="5" t="s">
        <v>231</v>
      </c>
      <c r="E85" s="4" t="str">
        <f t="shared" si="1"/>
        <v>16:31.90</v>
      </c>
      <c r="F85" s="2">
        <v>1.1480324074074073E-2</v>
      </c>
      <c r="G85" s="5" t="s">
        <v>1139</v>
      </c>
      <c r="H85" s="7">
        <v>43435</v>
      </c>
    </row>
    <row r="86" spans="1:8" ht="17">
      <c r="A86" s="5">
        <v>85</v>
      </c>
      <c r="B86" s="5" t="s">
        <v>2406</v>
      </c>
      <c r="C86" s="6" t="s">
        <v>20</v>
      </c>
      <c r="D86" s="5" t="s">
        <v>540</v>
      </c>
      <c r="E86" s="4" t="str">
        <f t="shared" si="1"/>
        <v>16:32.09</v>
      </c>
      <c r="F86" s="2">
        <v>1.148252314814815E-2</v>
      </c>
      <c r="G86" s="5" t="s">
        <v>151</v>
      </c>
      <c r="H86" s="7">
        <v>43504</v>
      </c>
    </row>
    <row r="87" spans="1:8" ht="17">
      <c r="A87" s="5">
        <v>86</v>
      </c>
      <c r="B87" s="5" t="s">
        <v>2553</v>
      </c>
      <c r="C87" s="6" t="s">
        <v>20</v>
      </c>
      <c r="D87" s="5" t="s">
        <v>1471</v>
      </c>
      <c r="E87" s="4" t="str">
        <f t="shared" si="1"/>
        <v>16:32.37</v>
      </c>
      <c r="F87" s="2">
        <v>1.1485763888888889E-2</v>
      </c>
      <c r="G87" s="5" t="s">
        <v>131</v>
      </c>
      <c r="H87" s="7">
        <v>43490</v>
      </c>
    </row>
    <row r="88" spans="1:8" ht="17">
      <c r="A88" s="5">
        <v>87</v>
      </c>
      <c r="B88" s="5" t="s">
        <v>2446</v>
      </c>
      <c r="C88" s="6" t="s">
        <v>20</v>
      </c>
      <c r="D88" s="5" t="s">
        <v>888</v>
      </c>
      <c r="E88" s="4" t="str">
        <f t="shared" si="1"/>
        <v>16:32.56#</v>
      </c>
      <c r="F88" s="2" t="s">
        <v>3153</v>
      </c>
      <c r="G88" s="5" t="s">
        <v>424</v>
      </c>
      <c r="H88" s="7">
        <v>43519</v>
      </c>
    </row>
    <row r="89" spans="1:8" ht="17">
      <c r="A89" s="5">
        <v>88</v>
      </c>
      <c r="B89" s="5" t="s">
        <v>2361</v>
      </c>
      <c r="C89" s="6" t="s">
        <v>20</v>
      </c>
      <c r="D89" s="5" t="s">
        <v>503</v>
      </c>
      <c r="E89" s="4" t="str">
        <f t="shared" si="1"/>
        <v>16:33.01</v>
      </c>
      <c r="F89" s="2">
        <v>1.1493171296296296E-2</v>
      </c>
      <c r="G89" s="5" t="s">
        <v>74</v>
      </c>
      <c r="H89" s="7">
        <v>43504</v>
      </c>
    </row>
    <row r="90" spans="1:8" ht="17">
      <c r="A90" s="5">
        <v>89</v>
      </c>
      <c r="B90" s="5" t="s">
        <v>2494</v>
      </c>
      <c r="C90" s="6" t="s">
        <v>7</v>
      </c>
      <c r="D90" s="5" t="s">
        <v>51</v>
      </c>
      <c r="E90" s="4" t="str">
        <f t="shared" si="1"/>
        <v>16:33.08</v>
      </c>
      <c r="F90" s="2">
        <v>1.149398148148148E-2</v>
      </c>
      <c r="G90" s="5" t="s">
        <v>442</v>
      </c>
      <c r="H90" s="7">
        <v>43504</v>
      </c>
    </row>
    <row r="91" spans="1:8" ht="17">
      <c r="A91" s="5">
        <v>90</v>
      </c>
      <c r="B91" s="5" t="s">
        <v>2376</v>
      </c>
      <c r="C91" s="6" t="s">
        <v>12</v>
      </c>
      <c r="D91" s="5" t="s">
        <v>379</v>
      </c>
      <c r="E91" s="4" t="str">
        <f t="shared" si="1"/>
        <v>16:33.14</v>
      </c>
      <c r="F91" s="2">
        <v>1.1494675925925927E-2</v>
      </c>
      <c r="G91" s="5" t="s">
        <v>339</v>
      </c>
      <c r="H91" s="7">
        <v>43519</v>
      </c>
    </row>
    <row r="92" spans="1:8" ht="17">
      <c r="A92" s="5">
        <v>91</v>
      </c>
      <c r="B92" s="5" t="s">
        <v>2435</v>
      </c>
      <c r="C92" s="6" t="s">
        <v>20</v>
      </c>
      <c r="D92" s="5" t="s">
        <v>1406</v>
      </c>
      <c r="E92" s="4" t="str">
        <f t="shared" si="1"/>
        <v>16:33.26</v>
      </c>
      <c r="F92" s="2">
        <v>1.1496064814814813E-2</v>
      </c>
      <c r="G92" s="5" t="s">
        <v>548</v>
      </c>
      <c r="H92" s="7">
        <v>43512</v>
      </c>
    </row>
    <row r="93" spans="1:8" ht="17">
      <c r="A93" s="5">
        <v>92</v>
      </c>
      <c r="B93" s="5" t="s">
        <v>2786</v>
      </c>
      <c r="C93" s="6" t="s">
        <v>7</v>
      </c>
      <c r="D93" s="5" t="s">
        <v>827</v>
      </c>
      <c r="E93" s="4" t="str">
        <f t="shared" si="1"/>
        <v>16:33.38</v>
      </c>
      <c r="F93" s="2">
        <v>1.1497453703703704E-2</v>
      </c>
      <c r="G93" s="5" t="s">
        <v>142</v>
      </c>
      <c r="H93" s="7">
        <v>43490</v>
      </c>
    </row>
    <row r="94" spans="1:8" ht="17">
      <c r="A94" s="5">
        <v>93</v>
      </c>
      <c r="B94" s="5" t="s">
        <v>2341</v>
      </c>
      <c r="C94" s="6" t="s">
        <v>20</v>
      </c>
      <c r="D94" s="5" t="s">
        <v>352</v>
      </c>
      <c r="E94" s="4" t="str">
        <f t="shared" si="1"/>
        <v>16:33.70</v>
      </c>
      <c r="F94" s="2">
        <v>1.150115740740741E-2</v>
      </c>
      <c r="G94" s="5" t="s">
        <v>582</v>
      </c>
      <c r="H94" s="7">
        <v>43504</v>
      </c>
    </row>
    <row r="95" spans="1:8" ht="17">
      <c r="A95" s="5">
        <v>94</v>
      </c>
      <c r="B95" s="5" t="s">
        <v>2452</v>
      </c>
      <c r="C95" s="6" t="s">
        <v>12</v>
      </c>
      <c r="D95" s="5" t="s">
        <v>97</v>
      </c>
      <c r="E95" s="4" t="str">
        <f t="shared" si="1"/>
        <v>16:33.99</v>
      </c>
      <c r="F95" s="2">
        <v>1.1504513888888889E-2</v>
      </c>
      <c r="G95" s="5" t="s">
        <v>91</v>
      </c>
      <c r="H95" s="7">
        <v>43518</v>
      </c>
    </row>
    <row r="96" spans="1:8" ht="17">
      <c r="A96" s="5">
        <v>95</v>
      </c>
      <c r="B96" s="5" t="s">
        <v>2525</v>
      </c>
      <c r="C96" s="6" t="s">
        <v>7</v>
      </c>
      <c r="D96" s="5" t="s">
        <v>218</v>
      </c>
      <c r="E96" s="4" t="str">
        <f t="shared" si="1"/>
        <v>16:34.08</v>
      </c>
      <c r="F96" s="2">
        <v>1.1505555555555555E-2</v>
      </c>
      <c r="G96" s="5" t="s">
        <v>74</v>
      </c>
      <c r="H96" s="7">
        <v>43504</v>
      </c>
    </row>
    <row r="97" spans="1:8" ht="17">
      <c r="A97" s="5">
        <v>96</v>
      </c>
      <c r="B97" s="5" t="s">
        <v>2486</v>
      </c>
      <c r="C97" s="6" t="s">
        <v>20</v>
      </c>
      <c r="D97" s="5" t="s">
        <v>674</v>
      </c>
      <c r="E97" s="4" t="str">
        <f t="shared" si="1"/>
        <v>16:34.19</v>
      </c>
      <c r="F97" s="2">
        <v>1.1506828703703703E-2</v>
      </c>
      <c r="G97" s="5" t="s">
        <v>442</v>
      </c>
      <c r="H97" s="7">
        <v>43504</v>
      </c>
    </row>
    <row r="98" spans="1:8" ht="17">
      <c r="A98" s="5">
        <v>97</v>
      </c>
      <c r="B98" s="5" t="s">
        <v>2533</v>
      </c>
      <c r="C98" s="6" t="s">
        <v>12</v>
      </c>
      <c r="D98" s="5" t="s">
        <v>281</v>
      </c>
      <c r="E98" s="4" t="str">
        <f t="shared" si="1"/>
        <v>16:34.29</v>
      </c>
      <c r="F98" s="2">
        <v>1.1507986111111111E-2</v>
      </c>
      <c r="G98" s="5" t="s">
        <v>77</v>
      </c>
      <c r="H98" s="7">
        <v>43504</v>
      </c>
    </row>
    <row r="99" spans="1:8" ht="17">
      <c r="A99" s="5">
        <v>98</v>
      </c>
      <c r="B99" s="5" t="s">
        <v>3154</v>
      </c>
      <c r="C99" s="6" t="s">
        <v>7</v>
      </c>
      <c r="D99" s="5" t="s">
        <v>911</v>
      </c>
      <c r="E99" s="4" t="str">
        <f t="shared" si="1"/>
        <v>16:34.50</v>
      </c>
      <c r="F99" s="2">
        <v>1.1510416666666667E-2</v>
      </c>
      <c r="G99" s="5" t="s">
        <v>151</v>
      </c>
      <c r="H99" s="7">
        <v>43504</v>
      </c>
    </row>
    <row r="100" spans="1:8" ht="17">
      <c r="A100" s="5">
        <v>99</v>
      </c>
      <c r="B100" s="5" t="s">
        <v>2583</v>
      </c>
      <c r="C100" s="6" t="s">
        <v>20</v>
      </c>
      <c r="D100" s="5" t="s">
        <v>529</v>
      </c>
      <c r="E100" s="4" t="str">
        <f t="shared" si="1"/>
        <v>16:34.94</v>
      </c>
      <c r="F100" s="2">
        <v>1.151550925925926E-2</v>
      </c>
      <c r="G100" s="5" t="s">
        <v>74</v>
      </c>
      <c r="H100" s="7">
        <v>43504</v>
      </c>
    </row>
    <row r="101" spans="1:8" ht="17">
      <c r="A101" s="5">
        <v>100</v>
      </c>
      <c r="B101" s="5" t="s">
        <v>2513</v>
      </c>
      <c r="C101" s="6" t="s">
        <v>7</v>
      </c>
      <c r="D101" s="5" t="s">
        <v>336</v>
      </c>
      <c r="E101" s="4" t="str">
        <f t="shared" si="1"/>
        <v>16:35.07</v>
      </c>
      <c r="F101" s="2">
        <v>1.1517013888888887E-2</v>
      </c>
      <c r="G101" s="5" t="s">
        <v>89</v>
      </c>
      <c r="H101" s="7">
        <v>43504</v>
      </c>
    </row>
    <row r="102" spans="1:8" ht="17">
      <c r="A102" s="5">
        <v>101</v>
      </c>
      <c r="B102" s="5" t="s">
        <v>2555</v>
      </c>
      <c r="C102" s="6" t="s">
        <v>20</v>
      </c>
      <c r="D102" s="5" t="s">
        <v>29</v>
      </c>
      <c r="E102" s="4" t="str">
        <f t="shared" si="1"/>
        <v>16:35.25</v>
      </c>
      <c r="F102" s="2">
        <v>1.1519097222222221E-2</v>
      </c>
      <c r="G102" s="5" t="s">
        <v>74</v>
      </c>
      <c r="H102" s="7">
        <v>43504</v>
      </c>
    </row>
    <row r="103" spans="1:8" ht="17">
      <c r="A103" s="5">
        <v>102</v>
      </c>
      <c r="B103" s="5" t="s">
        <v>2384</v>
      </c>
      <c r="C103" s="6" t="s">
        <v>7</v>
      </c>
      <c r="D103" s="5" t="s">
        <v>997</v>
      </c>
      <c r="E103" s="4" t="str">
        <f t="shared" si="1"/>
        <v>16:35.47</v>
      </c>
      <c r="F103" s="2">
        <v>1.1521643518518518E-2</v>
      </c>
      <c r="G103" s="5" t="s">
        <v>548</v>
      </c>
      <c r="H103" s="7">
        <v>43512</v>
      </c>
    </row>
    <row r="104" spans="1:8" ht="17">
      <c r="A104" s="5">
        <v>103</v>
      </c>
      <c r="B104" s="5" t="s">
        <v>2430</v>
      </c>
      <c r="C104" s="6" t="s">
        <v>20</v>
      </c>
      <c r="D104" s="5" t="s">
        <v>214</v>
      </c>
      <c r="E104" s="4" t="str">
        <f t="shared" si="1"/>
        <v>16:35.70</v>
      </c>
      <c r="F104" s="2">
        <v>1.1524305555555553E-2</v>
      </c>
      <c r="G104" s="5" t="s">
        <v>74</v>
      </c>
      <c r="H104" s="7">
        <v>43504</v>
      </c>
    </row>
    <row r="105" spans="1:8" ht="17">
      <c r="A105" s="5">
        <v>104</v>
      </c>
      <c r="B105" s="5" t="s">
        <v>2441</v>
      </c>
      <c r="C105" s="6" t="s">
        <v>7</v>
      </c>
      <c r="D105" s="5" t="s">
        <v>8</v>
      </c>
      <c r="E105" s="4" t="str">
        <f t="shared" si="1"/>
        <v>16:36.05</v>
      </c>
      <c r="F105" s="2">
        <v>1.1528356481481481E-2</v>
      </c>
      <c r="G105" s="5" t="s">
        <v>91</v>
      </c>
      <c r="H105" s="7">
        <v>43518</v>
      </c>
    </row>
    <row r="106" spans="1:8" ht="17">
      <c r="A106" s="5">
        <v>105</v>
      </c>
      <c r="B106" s="5" t="s">
        <v>2420</v>
      </c>
      <c r="C106" s="6" t="s">
        <v>7</v>
      </c>
      <c r="D106" s="5" t="s">
        <v>1464</v>
      </c>
      <c r="E106" s="4" t="str">
        <f t="shared" si="1"/>
        <v>16:36.31</v>
      </c>
      <c r="F106" s="2">
        <v>1.153136574074074E-2</v>
      </c>
      <c r="G106" s="5" t="s">
        <v>74</v>
      </c>
      <c r="H106" s="7">
        <v>43504</v>
      </c>
    </row>
    <row r="107" spans="1:8" ht="17">
      <c r="A107" s="5">
        <v>106</v>
      </c>
      <c r="B107" s="5" t="s">
        <v>2467</v>
      </c>
      <c r="C107" s="6" t="s">
        <v>53</v>
      </c>
      <c r="D107" s="5" t="s">
        <v>503</v>
      </c>
      <c r="E107" s="4" t="str">
        <f t="shared" si="1"/>
        <v>16:36.32</v>
      </c>
      <c r="F107" s="2">
        <v>1.1531481481481483E-2</v>
      </c>
      <c r="G107" s="5" t="s">
        <v>74</v>
      </c>
      <c r="H107" s="7">
        <v>43504</v>
      </c>
    </row>
    <row r="108" spans="1:8" ht="17">
      <c r="A108" s="5">
        <v>107</v>
      </c>
      <c r="B108" s="5" t="s">
        <v>2567</v>
      </c>
      <c r="C108" s="6" t="s">
        <v>53</v>
      </c>
      <c r="D108" s="5" t="s">
        <v>248</v>
      </c>
      <c r="E108" s="4" t="str">
        <f t="shared" si="1"/>
        <v>16:36.46</v>
      </c>
      <c r="F108" s="2">
        <v>1.1533101851851852E-2</v>
      </c>
      <c r="G108" s="5" t="s">
        <v>89</v>
      </c>
      <c r="H108" s="7">
        <v>43504</v>
      </c>
    </row>
    <row r="109" spans="1:8" ht="17">
      <c r="A109" s="5">
        <v>108</v>
      </c>
      <c r="B109" s="5" t="s">
        <v>2358</v>
      </c>
      <c r="C109" s="6" t="s">
        <v>20</v>
      </c>
      <c r="D109" s="5" t="s">
        <v>1468</v>
      </c>
      <c r="E109" s="4" t="str">
        <f t="shared" si="1"/>
        <v>16:36.62</v>
      </c>
      <c r="F109" s="2">
        <v>1.1534953703703705E-2</v>
      </c>
      <c r="G109" s="5" t="s">
        <v>112</v>
      </c>
      <c r="H109" s="7">
        <v>43518</v>
      </c>
    </row>
    <row r="110" spans="1:8" ht="17">
      <c r="A110" s="5">
        <v>109</v>
      </c>
      <c r="B110" s="5" t="s">
        <v>2620</v>
      </c>
      <c r="C110" s="6" t="s">
        <v>12</v>
      </c>
      <c r="D110" s="5" t="s">
        <v>399</v>
      </c>
      <c r="E110" s="4" t="str">
        <f t="shared" si="1"/>
        <v>16:36.71</v>
      </c>
      <c r="F110" s="2">
        <v>1.1535995370370372E-2</v>
      </c>
      <c r="G110" s="5" t="s">
        <v>74</v>
      </c>
      <c r="H110" s="7">
        <v>43504</v>
      </c>
    </row>
    <row r="111" spans="1:8" ht="17">
      <c r="A111" s="5">
        <v>110</v>
      </c>
      <c r="B111" s="5" t="s">
        <v>2530</v>
      </c>
      <c r="C111" s="6" t="s">
        <v>20</v>
      </c>
      <c r="D111" s="5" t="s">
        <v>133</v>
      </c>
      <c r="E111" s="4" t="str">
        <f t="shared" si="1"/>
        <v>16:36.93</v>
      </c>
      <c r="F111" s="2">
        <v>1.1538541666666667E-2</v>
      </c>
      <c r="G111" s="5" t="s">
        <v>74</v>
      </c>
      <c r="H111" s="7">
        <v>43504</v>
      </c>
    </row>
    <row r="112" spans="1:8" ht="17">
      <c r="A112" s="5">
        <v>111</v>
      </c>
      <c r="B112" s="5" t="s">
        <v>2694</v>
      </c>
      <c r="C112" s="6" t="s">
        <v>20</v>
      </c>
      <c r="D112" s="5" t="s">
        <v>911</v>
      </c>
      <c r="E112" s="4" t="str">
        <f t="shared" si="1"/>
        <v>16:37.44</v>
      </c>
      <c r="F112" s="2">
        <v>1.1544444444444442E-2</v>
      </c>
      <c r="G112" s="5" t="s">
        <v>151</v>
      </c>
      <c r="H112" s="7">
        <v>43504</v>
      </c>
    </row>
    <row r="113" spans="1:8" ht="17">
      <c r="A113" s="5">
        <v>112</v>
      </c>
      <c r="B113" s="5" t="s">
        <v>2370</v>
      </c>
      <c r="C113" s="6" t="s">
        <v>12</v>
      </c>
      <c r="D113" s="5" t="s">
        <v>93</v>
      </c>
      <c r="E113" s="4" t="str">
        <f t="shared" si="1"/>
        <v>16:37.94@</v>
      </c>
      <c r="F113" s="2" t="s">
        <v>3155</v>
      </c>
      <c r="G113" s="5" t="s">
        <v>18</v>
      </c>
      <c r="H113" s="7">
        <v>43518</v>
      </c>
    </row>
    <row r="114" spans="1:8" ht="17">
      <c r="A114" s="5">
        <v>113</v>
      </c>
      <c r="B114" s="5" t="s">
        <v>2704</v>
      </c>
      <c r="C114" s="6" t="s">
        <v>7</v>
      </c>
      <c r="D114" s="5" t="s">
        <v>37</v>
      </c>
      <c r="E114" s="4" t="str">
        <f t="shared" si="1"/>
        <v>16:38.04</v>
      </c>
      <c r="F114" s="2">
        <v>1.1551388888888889E-2</v>
      </c>
      <c r="G114" s="5" t="s">
        <v>151</v>
      </c>
      <c r="H114" s="7">
        <v>43504</v>
      </c>
    </row>
    <row r="115" spans="1:8" ht="17">
      <c r="A115" s="5">
        <v>114</v>
      </c>
      <c r="B115" s="5" t="s">
        <v>2672</v>
      </c>
      <c r="C115" s="6" t="s">
        <v>53</v>
      </c>
      <c r="D115" s="5" t="s">
        <v>974</v>
      </c>
      <c r="E115" s="4" t="str">
        <f t="shared" si="1"/>
        <v>16:38.80</v>
      </c>
      <c r="F115" s="2">
        <v>1.1560185185185187E-2</v>
      </c>
      <c r="G115" s="5" t="s">
        <v>74</v>
      </c>
      <c r="H115" s="7">
        <v>43504</v>
      </c>
    </row>
    <row r="116" spans="1:8" ht="17">
      <c r="A116" s="5">
        <v>115</v>
      </c>
      <c r="B116" s="5" t="s">
        <v>2633</v>
      </c>
      <c r="C116" s="6" t="s">
        <v>7</v>
      </c>
      <c r="D116" s="5" t="s">
        <v>2569</v>
      </c>
      <c r="E116" s="4" t="str">
        <f t="shared" si="1"/>
        <v>16:39.16#</v>
      </c>
      <c r="F116" s="2" t="s">
        <v>3156</v>
      </c>
      <c r="G116" s="5" t="s">
        <v>424</v>
      </c>
      <c r="H116" s="7">
        <v>43519</v>
      </c>
    </row>
    <row r="117" spans="1:8" ht="17">
      <c r="A117" s="5">
        <v>116</v>
      </c>
      <c r="B117" s="5" t="s">
        <v>2485</v>
      </c>
      <c r="C117" s="6" t="s">
        <v>7</v>
      </c>
      <c r="D117" s="5" t="s">
        <v>133</v>
      </c>
      <c r="E117" s="4" t="str">
        <f t="shared" si="1"/>
        <v>16:39.54</v>
      </c>
      <c r="F117" s="2">
        <v>1.1568750000000001E-2</v>
      </c>
      <c r="G117" s="5" t="s">
        <v>74</v>
      </c>
      <c r="H117" s="7">
        <v>43504</v>
      </c>
    </row>
    <row r="118" spans="1:8" ht="17">
      <c r="A118" s="5">
        <v>117</v>
      </c>
      <c r="B118" s="5" t="s">
        <v>2635</v>
      </c>
      <c r="C118" s="6" t="s">
        <v>20</v>
      </c>
      <c r="D118" s="5" t="s">
        <v>710</v>
      </c>
      <c r="E118" s="4" t="str">
        <f t="shared" si="1"/>
        <v>16:40.03</v>
      </c>
      <c r="F118" s="2">
        <v>1.1574421296296296E-2</v>
      </c>
      <c r="G118" s="5" t="s">
        <v>151</v>
      </c>
      <c r="H118" s="7">
        <v>43504</v>
      </c>
    </row>
    <row r="119" spans="1:8" ht="17">
      <c r="A119" s="5">
        <v>118</v>
      </c>
      <c r="B119" s="5" t="s">
        <v>2434</v>
      </c>
      <c r="C119" s="6" t="s">
        <v>7</v>
      </c>
      <c r="D119" s="5" t="s">
        <v>313</v>
      </c>
      <c r="E119" s="4" t="str">
        <f t="shared" si="1"/>
        <v>16:40.19</v>
      </c>
      <c r="F119" s="2">
        <v>1.1576273148148146E-2</v>
      </c>
      <c r="G119" s="5" t="s">
        <v>1024</v>
      </c>
      <c r="H119" s="7">
        <v>43518</v>
      </c>
    </row>
    <row r="120" spans="1:8" ht="17">
      <c r="A120" s="5">
        <v>119</v>
      </c>
      <c r="B120" s="5" t="s">
        <v>2615</v>
      </c>
      <c r="C120" s="6" t="s">
        <v>7</v>
      </c>
      <c r="D120" s="5" t="s">
        <v>37</v>
      </c>
      <c r="E120" s="4" t="str">
        <f t="shared" si="1"/>
        <v>16:40.42</v>
      </c>
      <c r="F120" s="2">
        <v>1.1578935185185185E-2</v>
      </c>
      <c r="G120" s="5" t="s">
        <v>151</v>
      </c>
      <c r="H120" s="7">
        <v>43504</v>
      </c>
    </row>
    <row r="121" spans="1:8" ht="17">
      <c r="A121" s="5">
        <v>119</v>
      </c>
      <c r="B121" s="5" t="s">
        <v>2355</v>
      </c>
      <c r="C121" s="6" t="s">
        <v>7</v>
      </c>
      <c r="D121" s="5" t="s">
        <v>1703</v>
      </c>
      <c r="E121" s="4" t="str">
        <f t="shared" si="1"/>
        <v>16:40.42</v>
      </c>
      <c r="F121" s="2">
        <v>1.1578935185185185E-2</v>
      </c>
      <c r="G121" s="5" t="s">
        <v>131</v>
      </c>
      <c r="H121" s="7">
        <v>43490</v>
      </c>
    </row>
    <row r="122" spans="1:8" ht="17">
      <c r="A122" s="5">
        <v>121</v>
      </c>
      <c r="B122" s="5" t="s">
        <v>2478</v>
      </c>
      <c r="C122" s="6" t="s">
        <v>20</v>
      </c>
      <c r="D122" s="5" t="s">
        <v>168</v>
      </c>
      <c r="E122" s="4" t="str">
        <f t="shared" si="1"/>
        <v>16:40.89@#</v>
      </c>
      <c r="F122" s="2" t="s">
        <v>3157</v>
      </c>
      <c r="G122" s="5" t="s">
        <v>2837</v>
      </c>
      <c r="H122" s="7">
        <v>43435</v>
      </c>
    </row>
    <row r="123" spans="1:8" ht="17">
      <c r="A123" s="5">
        <v>122</v>
      </c>
      <c r="B123" s="5" t="s">
        <v>2495</v>
      </c>
      <c r="C123" s="6" t="s">
        <v>7</v>
      </c>
      <c r="D123" s="5" t="s">
        <v>60</v>
      </c>
      <c r="E123" s="4" t="str">
        <f t="shared" si="1"/>
        <v>16:41.39</v>
      </c>
      <c r="F123" s="2">
        <v>1.1590162037037036E-2</v>
      </c>
      <c r="G123" s="5" t="s">
        <v>151</v>
      </c>
      <c r="H123" s="7">
        <v>43504</v>
      </c>
    </row>
    <row r="124" spans="1:8" ht="17">
      <c r="A124" s="5">
        <v>123</v>
      </c>
      <c r="B124" s="5" t="s">
        <v>2547</v>
      </c>
      <c r="C124" s="6" t="s">
        <v>20</v>
      </c>
      <c r="D124" s="5" t="s">
        <v>674</v>
      </c>
      <c r="E124" s="4" t="str">
        <f t="shared" si="1"/>
        <v>16:41.62</v>
      </c>
      <c r="F124" s="2">
        <v>1.1592824074074073E-2</v>
      </c>
      <c r="G124" s="5" t="s">
        <v>119</v>
      </c>
      <c r="H124" s="7">
        <v>43518</v>
      </c>
    </row>
    <row r="125" spans="1:8" ht="17">
      <c r="A125" s="5">
        <v>124</v>
      </c>
      <c r="B125" s="5" t="s">
        <v>3158</v>
      </c>
      <c r="C125" s="6" t="s">
        <v>7</v>
      </c>
      <c r="D125" s="5" t="s">
        <v>186</v>
      </c>
      <c r="E125" s="4" t="str">
        <f t="shared" si="1"/>
        <v>16:42.59</v>
      </c>
      <c r="F125" s="2">
        <v>1.1604050925925926E-2</v>
      </c>
      <c r="G125" s="5" t="s">
        <v>151</v>
      </c>
      <c r="H125" s="7">
        <v>43504</v>
      </c>
    </row>
    <row r="126" spans="1:8" ht="17">
      <c r="A126" s="5">
        <v>125</v>
      </c>
      <c r="B126" s="5" t="s">
        <v>2331</v>
      </c>
      <c r="C126" s="6" t="s">
        <v>12</v>
      </c>
      <c r="D126" s="5" t="s">
        <v>116</v>
      </c>
      <c r="E126" s="4" t="str">
        <f t="shared" si="1"/>
        <v>16:43.45</v>
      </c>
      <c r="F126" s="2">
        <v>1.1614004629629629E-2</v>
      </c>
      <c r="G126" s="5" t="s">
        <v>166</v>
      </c>
      <c r="H126" s="7">
        <v>43518</v>
      </c>
    </row>
    <row r="127" spans="1:8" ht="17">
      <c r="A127" s="5">
        <v>126</v>
      </c>
      <c r="B127" s="5" t="s">
        <v>2471</v>
      </c>
      <c r="C127" s="6" t="s">
        <v>12</v>
      </c>
      <c r="D127" s="5" t="s">
        <v>248</v>
      </c>
      <c r="E127" s="4" t="str">
        <f t="shared" si="1"/>
        <v>16:43.65</v>
      </c>
      <c r="F127" s="2">
        <v>1.1616319444444445E-2</v>
      </c>
      <c r="G127" s="5" t="s">
        <v>166</v>
      </c>
      <c r="H127" s="7">
        <v>43518</v>
      </c>
    </row>
    <row r="128" spans="1:8" ht="17">
      <c r="A128" s="5">
        <v>127</v>
      </c>
      <c r="B128" s="5" t="s">
        <v>3159</v>
      </c>
      <c r="C128" s="6" t="s">
        <v>7</v>
      </c>
      <c r="D128" s="5" t="s">
        <v>54</v>
      </c>
      <c r="E128" s="4" t="str">
        <f t="shared" si="1"/>
        <v>16:43.72</v>
      </c>
      <c r="F128" s="2">
        <v>1.1617129629629628E-2</v>
      </c>
      <c r="G128" s="5" t="s">
        <v>74</v>
      </c>
      <c r="H128" s="7">
        <v>43504</v>
      </c>
    </row>
    <row r="129" spans="1:8" ht="17">
      <c r="A129" s="5">
        <v>128</v>
      </c>
      <c r="B129" s="5" t="s">
        <v>2359</v>
      </c>
      <c r="C129" s="6" t="s">
        <v>20</v>
      </c>
      <c r="D129" s="5" t="s">
        <v>338</v>
      </c>
      <c r="E129" s="4" t="str">
        <f t="shared" si="1"/>
        <v>16:44.12</v>
      </c>
      <c r="F129" s="2">
        <v>1.162175925925926E-2</v>
      </c>
      <c r="G129" s="5" t="s">
        <v>339</v>
      </c>
      <c r="H129" s="7">
        <v>43519</v>
      </c>
    </row>
    <row r="130" spans="1:8" ht="17">
      <c r="A130" s="5">
        <v>129</v>
      </c>
      <c r="B130" s="5" t="s">
        <v>2436</v>
      </c>
      <c r="C130" s="6" t="s">
        <v>12</v>
      </c>
      <c r="D130" s="5" t="s">
        <v>2437</v>
      </c>
      <c r="E130" s="4" t="str">
        <f t="shared" si="1"/>
        <v>16:46.31</v>
      </c>
      <c r="F130" s="2">
        <v>1.1647106481481482E-2</v>
      </c>
      <c r="G130" s="5" t="s">
        <v>182</v>
      </c>
      <c r="H130" s="7">
        <v>43490</v>
      </c>
    </row>
    <row r="131" spans="1:8" ht="17">
      <c r="A131" s="5">
        <v>130</v>
      </c>
      <c r="B131" s="5" t="s">
        <v>2660</v>
      </c>
      <c r="C131" s="6" t="s">
        <v>12</v>
      </c>
      <c r="D131" s="5" t="s">
        <v>1195</v>
      </c>
      <c r="E131" s="4" t="str">
        <f t="shared" si="1"/>
        <v>16:46.75</v>
      </c>
      <c r="F131" s="2">
        <v>1.1652199074074074E-2</v>
      </c>
      <c r="G131" s="5" t="s">
        <v>142</v>
      </c>
      <c r="H131" s="7">
        <v>43490</v>
      </c>
    </row>
    <row r="132" spans="1:8" ht="17">
      <c r="A132" s="5">
        <v>131</v>
      </c>
      <c r="B132" s="5" t="s">
        <v>2339</v>
      </c>
      <c r="C132" s="6" t="s">
        <v>7</v>
      </c>
      <c r="D132" s="5" t="s">
        <v>521</v>
      </c>
      <c r="E132" s="4" t="str">
        <f t="shared" ref="E132:E195" si="2">TEXT(F132, "mm:ss.00")</f>
        <v>16:46.87</v>
      </c>
      <c r="F132" s="2">
        <v>1.1653587962962965E-2</v>
      </c>
      <c r="G132" s="5" t="s">
        <v>918</v>
      </c>
      <c r="H132" s="7">
        <v>43519</v>
      </c>
    </row>
    <row r="133" spans="1:8" ht="17">
      <c r="A133" s="5">
        <v>132</v>
      </c>
      <c r="B133" s="5" t="s">
        <v>2829</v>
      </c>
      <c r="C133" s="6" t="s">
        <v>12</v>
      </c>
      <c r="D133" s="5" t="s">
        <v>924</v>
      </c>
      <c r="E133" s="4" t="str">
        <f t="shared" si="2"/>
        <v>16:46.94</v>
      </c>
      <c r="F133" s="2">
        <v>1.1654398148148148E-2</v>
      </c>
      <c r="G133" s="5" t="s">
        <v>131</v>
      </c>
      <c r="H133" s="7">
        <v>43490</v>
      </c>
    </row>
    <row r="134" spans="1:8" ht="17">
      <c r="A134" s="5">
        <v>133</v>
      </c>
      <c r="B134" s="5" t="s">
        <v>3160</v>
      </c>
      <c r="C134" s="6" t="s">
        <v>20</v>
      </c>
      <c r="D134" s="5" t="s">
        <v>107</v>
      </c>
      <c r="E134" s="4" t="str">
        <f t="shared" si="2"/>
        <v>16:47.42</v>
      </c>
      <c r="F134" s="2">
        <v>1.1659953703703702E-2</v>
      </c>
      <c r="G134" s="5" t="s">
        <v>131</v>
      </c>
      <c r="H134" s="7">
        <v>43490</v>
      </c>
    </row>
    <row r="135" spans="1:8" ht="17">
      <c r="A135" s="5">
        <v>134</v>
      </c>
      <c r="B135" s="5" t="s">
        <v>2520</v>
      </c>
      <c r="C135" s="6" t="s">
        <v>20</v>
      </c>
      <c r="D135" s="5" t="s">
        <v>1703</v>
      </c>
      <c r="E135" s="4" t="str">
        <f t="shared" si="2"/>
        <v>16:47.64</v>
      </c>
      <c r="F135" s="2">
        <v>1.1662499999999999E-2</v>
      </c>
      <c r="G135" s="5" t="s">
        <v>1139</v>
      </c>
      <c r="H135" s="7">
        <v>43435</v>
      </c>
    </row>
    <row r="136" spans="1:8" ht="17">
      <c r="A136" s="5">
        <v>135</v>
      </c>
      <c r="B136" s="5" t="s">
        <v>2427</v>
      </c>
      <c r="C136" s="6" t="s">
        <v>20</v>
      </c>
      <c r="D136" s="5" t="s">
        <v>392</v>
      </c>
      <c r="E136" s="4" t="str">
        <f t="shared" si="2"/>
        <v>16:47.65</v>
      </c>
      <c r="F136" s="2">
        <v>1.1662615740740741E-2</v>
      </c>
      <c r="G136" s="5" t="s">
        <v>151</v>
      </c>
      <c r="H136" s="7">
        <v>43504</v>
      </c>
    </row>
    <row r="137" spans="1:8" ht="17">
      <c r="A137" s="5">
        <v>136</v>
      </c>
      <c r="B137" s="5" t="s">
        <v>2793</v>
      </c>
      <c r="C137" s="6" t="s">
        <v>53</v>
      </c>
      <c r="D137" s="5" t="s">
        <v>148</v>
      </c>
      <c r="E137" s="4" t="str">
        <f t="shared" si="2"/>
        <v>16:47.76#</v>
      </c>
      <c r="F137" s="2" t="s">
        <v>3161</v>
      </c>
      <c r="G137" s="5" t="s">
        <v>2959</v>
      </c>
      <c r="H137" s="7">
        <v>43490</v>
      </c>
    </row>
    <row r="138" spans="1:8" ht="17">
      <c r="A138" s="5">
        <v>137</v>
      </c>
      <c r="B138" s="5" t="s">
        <v>2281</v>
      </c>
      <c r="C138" s="6" t="s">
        <v>20</v>
      </c>
      <c r="D138" s="5" t="s">
        <v>924</v>
      </c>
      <c r="E138" s="4" t="str">
        <f t="shared" si="2"/>
        <v>16:47.85</v>
      </c>
      <c r="F138" s="2">
        <v>1.1664930555555555E-2</v>
      </c>
      <c r="G138" s="5" t="s">
        <v>83</v>
      </c>
      <c r="H138" s="7">
        <v>43518</v>
      </c>
    </row>
    <row r="139" spans="1:8" ht="17">
      <c r="A139" s="5">
        <v>138</v>
      </c>
      <c r="B139" s="5" t="s">
        <v>2425</v>
      </c>
      <c r="C139" s="6" t="s">
        <v>20</v>
      </c>
      <c r="D139" s="5" t="s">
        <v>107</v>
      </c>
      <c r="E139" s="4" t="str">
        <f t="shared" si="2"/>
        <v>16:47.86</v>
      </c>
      <c r="F139" s="2">
        <v>1.1665046296296298E-2</v>
      </c>
      <c r="G139" s="5" t="s">
        <v>131</v>
      </c>
      <c r="H139" s="7">
        <v>43490</v>
      </c>
    </row>
    <row r="140" spans="1:8" ht="17">
      <c r="A140" s="5">
        <v>139</v>
      </c>
      <c r="B140" s="5" t="s">
        <v>2516</v>
      </c>
      <c r="C140" s="6" t="s">
        <v>7</v>
      </c>
      <c r="D140" s="5" t="s">
        <v>8</v>
      </c>
      <c r="E140" s="4" t="str">
        <f t="shared" si="2"/>
        <v>16:48.40</v>
      </c>
      <c r="F140" s="2">
        <v>1.1671296296296296E-2</v>
      </c>
      <c r="G140" s="5" t="s">
        <v>287</v>
      </c>
      <c r="H140" s="7">
        <v>43497</v>
      </c>
    </row>
    <row r="141" spans="1:8" ht="17">
      <c r="A141" s="5">
        <v>140</v>
      </c>
      <c r="B141" s="5" t="s">
        <v>2674</v>
      </c>
      <c r="C141" s="6" t="s">
        <v>20</v>
      </c>
      <c r="D141" s="5" t="s">
        <v>1431</v>
      </c>
      <c r="E141" s="4" t="str">
        <f t="shared" si="2"/>
        <v>16:48.69</v>
      </c>
      <c r="F141" s="2">
        <v>1.1674652777777779E-2</v>
      </c>
      <c r="G141" s="5" t="s">
        <v>585</v>
      </c>
      <c r="H141" s="7">
        <v>43519</v>
      </c>
    </row>
    <row r="142" spans="1:8" ht="17">
      <c r="A142" s="5">
        <v>141</v>
      </c>
      <c r="B142" s="5" t="s">
        <v>2645</v>
      </c>
      <c r="C142" s="6" t="s">
        <v>20</v>
      </c>
      <c r="D142" s="5" t="s">
        <v>1341</v>
      </c>
      <c r="E142" s="4" t="str">
        <f t="shared" si="2"/>
        <v>16:49.37</v>
      </c>
      <c r="F142" s="2">
        <v>1.1682523148148147E-2</v>
      </c>
      <c r="G142" s="5" t="s">
        <v>2881</v>
      </c>
      <c r="H142" s="7">
        <v>43441</v>
      </c>
    </row>
    <row r="143" spans="1:8" ht="17">
      <c r="A143" s="5">
        <v>142</v>
      </c>
      <c r="B143" s="5" t="s">
        <v>2690</v>
      </c>
      <c r="C143" s="6" t="s">
        <v>20</v>
      </c>
      <c r="D143" s="5" t="s">
        <v>403</v>
      </c>
      <c r="E143" s="4" t="str">
        <f t="shared" si="2"/>
        <v>16:49.45</v>
      </c>
      <c r="F143" s="2">
        <v>1.1683449074074074E-2</v>
      </c>
      <c r="G143" s="5" t="s">
        <v>77</v>
      </c>
      <c r="H143" s="7">
        <v>43504</v>
      </c>
    </row>
    <row r="144" spans="1:8" ht="17">
      <c r="A144" s="5">
        <v>143</v>
      </c>
      <c r="B144" s="5" t="s">
        <v>2657</v>
      </c>
      <c r="C144" s="6" t="s">
        <v>53</v>
      </c>
      <c r="D144" s="5" t="s">
        <v>105</v>
      </c>
      <c r="E144" s="4" t="str">
        <f t="shared" si="2"/>
        <v>16:49.57</v>
      </c>
      <c r="F144" s="2">
        <v>1.1684837962962963E-2</v>
      </c>
      <c r="G144" s="5" t="s">
        <v>74</v>
      </c>
      <c r="H144" s="7">
        <v>43504</v>
      </c>
    </row>
    <row r="145" spans="1:8" ht="17">
      <c r="A145" s="5">
        <v>144</v>
      </c>
      <c r="B145" s="5" t="s">
        <v>2619</v>
      </c>
      <c r="C145" s="6" t="s">
        <v>7</v>
      </c>
      <c r="D145" s="5" t="s">
        <v>76</v>
      </c>
      <c r="E145" s="4" t="str">
        <f t="shared" si="2"/>
        <v>16:49.59</v>
      </c>
      <c r="F145" s="2">
        <v>1.1685069444444444E-2</v>
      </c>
      <c r="G145" s="5" t="s">
        <v>77</v>
      </c>
      <c r="H145" s="7">
        <v>43504</v>
      </c>
    </row>
    <row r="146" spans="1:8" ht="17">
      <c r="A146" s="5">
        <v>145</v>
      </c>
      <c r="B146" s="5" t="s">
        <v>2563</v>
      </c>
      <c r="C146" s="6" t="s">
        <v>53</v>
      </c>
      <c r="D146" s="5" t="s">
        <v>926</v>
      </c>
      <c r="E146" s="4" t="str">
        <f t="shared" si="2"/>
        <v>16:49.99</v>
      </c>
      <c r="F146" s="2">
        <v>1.1689699074074073E-2</v>
      </c>
      <c r="G146" s="5" t="s">
        <v>151</v>
      </c>
      <c r="H146" s="7">
        <v>43504</v>
      </c>
    </row>
    <row r="147" spans="1:8" ht="17">
      <c r="A147" s="5">
        <v>146</v>
      </c>
      <c r="B147" s="5" t="s">
        <v>2458</v>
      </c>
      <c r="C147" s="6" t="s">
        <v>7</v>
      </c>
      <c r="D147" s="5" t="s">
        <v>338</v>
      </c>
      <c r="E147" s="4" t="str">
        <f t="shared" si="2"/>
        <v>16:50.45</v>
      </c>
      <c r="F147" s="2">
        <v>1.1695023148148147E-2</v>
      </c>
      <c r="G147" s="5" t="s">
        <v>339</v>
      </c>
      <c r="H147" s="7">
        <v>43519</v>
      </c>
    </row>
    <row r="148" spans="1:8" ht="17">
      <c r="A148" s="5">
        <v>147</v>
      </c>
      <c r="B148" s="5" t="s">
        <v>3162</v>
      </c>
      <c r="C148" s="6" t="s">
        <v>53</v>
      </c>
      <c r="D148" s="5" t="s">
        <v>97</v>
      </c>
      <c r="E148" s="4" t="str">
        <f t="shared" si="2"/>
        <v>16:50.52</v>
      </c>
      <c r="F148" s="2">
        <v>1.1695833333333334E-2</v>
      </c>
      <c r="G148" s="5" t="s">
        <v>89</v>
      </c>
      <c r="H148" s="7">
        <v>43504</v>
      </c>
    </row>
    <row r="149" spans="1:8" ht="17">
      <c r="A149" s="5">
        <v>148</v>
      </c>
      <c r="B149" s="5" t="s">
        <v>2747</v>
      </c>
      <c r="C149" s="6" t="s">
        <v>12</v>
      </c>
      <c r="D149" s="5" t="s">
        <v>2297</v>
      </c>
      <c r="E149" s="4" t="str">
        <f t="shared" si="2"/>
        <v>16:51.32</v>
      </c>
      <c r="F149" s="2">
        <v>1.1705092592592593E-2</v>
      </c>
      <c r="G149" s="5" t="s">
        <v>158</v>
      </c>
      <c r="H149" s="7">
        <v>43520</v>
      </c>
    </row>
    <row r="150" spans="1:8" ht="17">
      <c r="A150" s="5">
        <v>149</v>
      </c>
      <c r="B150" s="5" t="s">
        <v>2382</v>
      </c>
      <c r="C150" s="6" t="s">
        <v>53</v>
      </c>
      <c r="D150" s="5" t="s">
        <v>93</v>
      </c>
      <c r="E150" s="4" t="str">
        <f t="shared" si="2"/>
        <v>16:51.91@</v>
      </c>
      <c r="F150" s="2" t="s">
        <v>3163</v>
      </c>
      <c r="G150" s="5" t="s">
        <v>18</v>
      </c>
      <c r="H150" s="7">
        <v>43518</v>
      </c>
    </row>
    <row r="151" spans="1:8" ht="17">
      <c r="A151" s="5">
        <v>150</v>
      </c>
      <c r="B151" s="5" t="s">
        <v>3164</v>
      </c>
      <c r="C151" s="6" t="s">
        <v>12</v>
      </c>
      <c r="D151" s="5" t="s">
        <v>70</v>
      </c>
      <c r="E151" s="4" t="str">
        <f t="shared" si="2"/>
        <v>16:52.09</v>
      </c>
      <c r="F151" s="2">
        <v>1.1714004629629632E-2</v>
      </c>
      <c r="G151" s="5" t="s">
        <v>442</v>
      </c>
      <c r="H151" s="7">
        <v>43504</v>
      </c>
    </row>
    <row r="152" spans="1:8" ht="17">
      <c r="A152" s="5">
        <v>151</v>
      </c>
      <c r="B152" s="5" t="s">
        <v>2612</v>
      </c>
      <c r="C152" s="6" t="s">
        <v>20</v>
      </c>
      <c r="D152" s="5" t="s">
        <v>66</v>
      </c>
      <c r="E152" s="4" t="str">
        <f t="shared" si="2"/>
        <v>16:52.30</v>
      </c>
      <c r="F152" s="2">
        <v>1.1716435185185184E-2</v>
      </c>
      <c r="G152" s="5" t="s">
        <v>89</v>
      </c>
      <c r="H152" s="7">
        <v>43504</v>
      </c>
    </row>
    <row r="153" spans="1:8" ht="17">
      <c r="A153" s="5">
        <v>152</v>
      </c>
      <c r="B153" s="5" t="s">
        <v>2560</v>
      </c>
      <c r="C153" s="6" t="s">
        <v>12</v>
      </c>
      <c r="D153" s="5" t="s">
        <v>97</v>
      </c>
      <c r="E153" s="4" t="str">
        <f t="shared" si="2"/>
        <v>16:52.37</v>
      </c>
      <c r="F153" s="2">
        <v>1.1717245370370369E-2</v>
      </c>
      <c r="G153" s="5" t="s">
        <v>89</v>
      </c>
      <c r="H153" s="7">
        <v>43504</v>
      </c>
    </row>
    <row r="154" spans="1:8" ht="17">
      <c r="A154" s="5">
        <v>153</v>
      </c>
      <c r="B154" s="5" t="s">
        <v>2378</v>
      </c>
      <c r="C154" s="6" t="s">
        <v>20</v>
      </c>
      <c r="D154" s="5" t="s">
        <v>2379</v>
      </c>
      <c r="E154" s="4" t="str">
        <f t="shared" si="2"/>
        <v>16:52.43</v>
      </c>
      <c r="F154" s="2">
        <v>1.1717939814814815E-2</v>
      </c>
      <c r="G154" s="5" t="s">
        <v>515</v>
      </c>
      <c r="H154" s="7">
        <v>43518</v>
      </c>
    </row>
    <row r="155" spans="1:8" ht="17">
      <c r="A155" s="5">
        <v>154</v>
      </c>
      <c r="B155" s="5" t="s">
        <v>2703</v>
      </c>
      <c r="C155" s="6" t="s">
        <v>12</v>
      </c>
      <c r="D155" s="5" t="s">
        <v>358</v>
      </c>
      <c r="E155" s="4" t="str">
        <f t="shared" si="2"/>
        <v>16:52.84</v>
      </c>
      <c r="F155" s="2">
        <v>1.1722685185185185E-2</v>
      </c>
      <c r="G155" s="5" t="s">
        <v>151</v>
      </c>
      <c r="H155" s="7">
        <v>43504</v>
      </c>
    </row>
    <row r="156" spans="1:8" ht="17">
      <c r="A156" s="5">
        <v>155</v>
      </c>
      <c r="B156" s="5" t="s">
        <v>2718</v>
      </c>
      <c r="C156" s="6" t="s">
        <v>12</v>
      </c>
      <c r="D156" s="5" t="s">
        <v>325</v>
      </c>
      <c r="E156" s="4" t="str">
        <f t="shared" si="2"/>
        <v>16:53.02</v>
      </c>
      <c r="F156" s="2">
        <v>1.1724768518518518E-2</v>
      </c>
      <c r="G156" s="5" t="s">
        <v>166</v>
      </c>
      <c r="H156" s="7">
        <v>43518</v>
      </c>
    </row>
    <row r="157" spans="1:8" ht="17">
      <c r="A157" s="5">
        <v>156</v>
      </c>
      <c r="B157" s="5" t="s">
        <v>2488</v>
      </c>
      <c r="C157" s="6" t="s">
        <v>20</v>
      </c>
      <c r="D157" s="5" t="s">
        <v>51</v>
      </c>
      <c r="E157" s="4" t="str">
        <f t="shared" si="2"/>
        <v>16:53.21</v>
      </c>
      <c r="F157" s="2">
        <v>1.1726967592592591E-2</v>
      </c>
      <c r="G157" s="5" t="s">
        <v>442</v>
      </c>
      <c r="H157" s="7">
        <v>43504</v>
      </c>
    </row>
    <row r="158" spans="1:8" ht="17">
      <c r="A158" s="5">
        <v>157</v>
      </c>
      <c r="B158" s="5" t="s">
        <v>2575</v>
      </c>
      <c r="C158" s="6" t="s">
        <v>12</v>
      </c>
      <c r="D158" s="5" t="s">
        <v>218</v>
      </c>
      <c r="E158" s="4" t="str">
        <f t="shared" si="2"/>
        <v>16:53.80</v>
      </c>
      <c r="F158" s="2">
        <v>1.1733796296296298E-2</v>
      </c>
      <c r="G158" s="5" t="s">
        <v>74</v>
      </c>
      <c r="H158" s="7">
        <v>43504</v>
      </c>
    </row>
    <row r="159" spans="1:8" ht="17">
      <c r="A159" s="5">
        <v>158</v>
      </c>
      <c r="B159" s="5" t="s">
        <v>2568</v>
      </c>
      <c r="C159" s="6" t="s">
        <v>20</v>
      </c>
      <c r="D159" s="5" t="s">
        <v>2569</v>
      </c>
      <c r="E159" s="4" t="str">
        <f t="shared" si="2"/>
        <v>16:53.89#</v>
      </c>
      <c r="F159" s="2" t="s">
        <v>3165</v>
      </c>
      <c r="G159" s="5" t="s">
        <v>424</v>
      </c>
      <c r="H159" s="7">
        <v>43519</v>
      </c>
    </row>
    <row r="160" spans="1:8" ht="17">
      <c r="A160" s="5">
        <v>159</v>
      </c>
      <c r="B160" s="5" t="s">
        <v>2638</v>
      </c>
      <c r="C160" s="6" t="s">
        <v>7</v>
      </c>
      <c r="D160" s="5" t="s">
        <v>1096</v>
      </c>
      <c r="E160" s="4" t="str">
        <f t="shared" si="2"/>
        <v>16:54.30</v>
      </c>
      <c r="F160" s="2">
        <v>1.1739583333333333E-2</v>
      </c>
      <c r="G160" s="5" t="s">
        <v>77</v>
      </c>
      <c r="H160" s="7">
        <v>43504</v>
      </c>
    </row>
    <row r="161" spans="1:8" ht="17">
      <c r="A161" s="5">
        <v>160</v>
      </c>
      <c r="B161" s="5" t="s">
        <v>2707</v>
      </c>
      <c r="C161" s="6" t="s">
        <v>53</v>
      </c>
      <c r="D161" s="5" t="s">
        <v>1096</v>
      </c>
      <c r="E161" s="4" t="str">
        <f t="shared" si="2"/>
        <v>16:54.63</v>
      </c>
      <c r="F161" s="2">
        <v>1.1743402777777778E-2</v>
      </c>
      <c r="G161" s="5" t="s">
        <v>77</v>
      </c>
      <c r="H161" s="7">
        <v>43504</v>
      </c>
    </row>
    <row r="162" spans="1:8" ht="17">
      <c r="A162" s="5">
        <v>161</v>
      </c>
      <c r="B162" s="5" t="s">
        <v>2369</v>
      </c>
      <c r="C162" s="6" t="s">
        <v>7</v>
      </c>
      <c r="D162" s="5" t="s">
        <v>529</v>
      </c>
      <c r="E162" s="4" t="str">
        <f t="shared" si="2"/>
        <v>16:54.92</v>
      </c>
      <c r="F162" s="2">
        <v>1.1746759259259261E-2</v>
      </c>
      <c r="G162" s="5" t="s">
        <v>166</v>
      </c>
      <c r="H162" s="7">
        <v>43518</v>
      </c>
    </row>
    <row r="163" spans="1:8" ht="17">
      <c r="A163" s="5">
        <v>162</v>
      </c>
      <c r="B163" s="5" t="s">
        <v>3166</v>
      </c>
      <c r="C163" s="6" t="s">
        <v>20</v>
      </c>
      <c r="D163" s="5" t="s">
        <v>1049</v>
      </c>
      <c r="E163" s="4" t="str">
        <f t="shared" si="2"/>
        <v>16:55.05#</v>
      </c>
      <c r="F163" s="2" t="s">
        <v>3167</v>
      </c>
      <c r="G163" s="5" t="s">
        <v>424</v>
      </c>
      <c r="H163" s="7">
        <v>43519</v>
      </c>
    </row>
    <row r="164" spans="1:8" ht="17">
      <c r="A164" s="5">
        <v>163</v>
      </c>
      <c r="B164" s="5" t="s">
        <v>2551</v>
      </c>
      <c r="C164" s="6" t="s">
        <v>20</v>
      </c>
      <c r="D164" s="5" t="s">
        <v>1049</v>
      </c>
      <c r="E164" s="4" t="str">
        <f t="shared" si="2"/>
        <v>16:55.19#</v>
      </c>
      <c r="F164" s="2" t="s">
        <v>3168</v>
      </c>
      <c r="G164" s="5" t="s">
        <v>424</v>
      </c>
      <c r="H164" s="7">
        <v>43519</v>
      </c>
    </row>
    <row r="165" spans="1:8" ht="17">
      <c r="A165" s="5">
        <v>164</v>
      </c>
      <c r="B165" s="5" t="s">
        <v>2624</v>
      </c>
      <c r="C165" s="6" t="s">
        <v>20</v>
      </c>
      <c r="D165" s="5" t="s">
        <v>1754</v>
      </c>
      <c r="E165" s="4" t="str">
        <f t="shared" si="2"/>
        <v>16:55.41</v>
      </c>
      <c r="F165" s="2">
        <v>1.1752430555555556E-2</v>
      </c>
      <c r="G165" s="5" t="s">
        <v>732</v>
      </c>
      <c r="H165" s="7">
        <v>43512</v>
      </c>
    </row>
    <row r="166" spans="1:8" ht="17">
      <c r="A166" s="5">
        <v>165</v>
      </c>
      <c r="B166" s="5" t="s">
        <v>2587</v>
      </c>
      <c r="C166" s="6" t="s">
        <v>12</v>
      </c>
      <c r="D166" s="5" t="s">
        <v>111</v>
      </c>
      <c r="E166" s="4" t="str">
        <f t="shared" si="2"/>
        <v>16:55.44</v>
      </c>
      <c r="F166" s="2">
        <v>1.1752777777777777E-2</v>
      </c>
      <c r="G166" s="5" t="s">
        <v>112</v>
      </c>
      <c r="H166" s="7">
        <v>43518</v>
      </c>
    </row>
    <row r="167" spans="1:8" ht="17">
      <c r="A167" s="5">
        <v>166</v>
      </c>
      <c r="B167" s="5" t="s">
        <v>2450</v>
      </c>
      <c r="C167" s="6" t="s">
        <v>12</v>
      </c>
      <c r="D167" s="5" t="s">
        <v>210</v>
      </c>
      <c r="E167" s="4" t="str">
        <f t="shared" si="2"/>
        <v>16:55.54</v>
      </c>
      <c r="F167" s="2">
        <v>1.1753935185185187E-2</v>
      </c>
      <c r="G167" s="5" t="s">
        <v>91</v>
      </c>
      <c r="H167" s="7">
        <v>43518</v>
      </c>
    </row>
    <row r="168" spans="1:8" ht="17">
      <c r="A168" s="5">
        <v>167</v>
      </c>
      <c r="B168" s="5" t="s">
        <v>2719</v>
      </c>
      <c r="C168" s="6" t="s">
        <v>7</v>
      </c>
      <c r="D168" s="5" t="s">
        <v>435</v>
      </c>
      <c r="E168" s="4" t="str">
        <f t="shared" si="2"/>
        <v>16:55.79</v>
      </c>
      <c r="F168" s="2">
        <v>1.1756828703703705E-2</v>
      </c>
      <c r="G168" s="5" t="s">
        <v>269</v>
      </c>
      <c r="H168" s="7">
        <v>43518</v>
      </c>
    </row>
    <row r="169" spans="1:8" ht="17">
      <c r="A169" s="5">
        <v>168</v>
      </c>
      <c r="B169" s="5" t="s">
        <v>2777</v>
      </c>
      <c r="C169" s="6" t="s">
        <v>20</v>
      </c>
      <c r="D169" s="5" t="s">
        <v>51</v>
      </c>
      <c r="E169" s="4" t="str">
        <f t="shared" si="2"/>
        <v>16:55.92</v>
      </c>
      <c r="F169" s="2">
        <v>1.1758333333333331E-2</v>
      </c>
      <c r="G169" s="5" t="s">
        <v>166</v>
      </c>
      <c r="H169" s="7">
        <v>43518</v>
      </c>
    </row>
    <row r="170" spans="1:8" ht="17">
      <c r="A170" s="5">
        <v>169</v>
      </c>
      <c r="B170" s="5" t="s">
        <v>2502</v>
      </c>
      <c r="C170" s="6" t="s">
        <v>7</v>
      </c>
      <c r="D170" s="5" t="s">
        <v>100</v>
      </c>
      <c r="E170" s="4" t="str">
        <f t="shared" si="2"/>
        <v>16:56.32</v>
      </c>
      <c r="F170" s="2">
        <v>1.1762962962962963E-2</v>
      </c>
      <c r="G170" s="5" t="s">
        <v>339</v>
      </c>
      <c r="H170" s="7">
        <v>43519</v>
      </c>
    </row>
    <row r="171" spans="1:8" ht="17">
      <c r="A171" s="5">
        <v>170</v>
      </c>
      <c r="B171" s="5" t="s">
        <v>2632</v>
      </c>
      <c r="C171" s="6" t="s">
        <v>53</v>
      </c>
      <c r="D171" s="5" t="s">
        <v>403</v>
      </c>
      <c r="E171" s="4" t="str">
        <f t="shared" si="2"/>
        <v>16:56.56</v>
      </c>
      <c r="F171" s="2">
        <v>1.1765740740740742E-2</v>
      </c>
      <c r="G171" s="5" t="s">
        <v>1139</v>
      </c>
      <c r="H171" s="7">
        <v>43435</v>
      </c>
    </row>
    <row r="172" spans="1:8" ht="17">
      <c r="A172" s="5">
        <v>171</v>
      </c>
      <c r="B172" s="5" t="s">
        <v>3169</v>
      </c>
      <c r="C172" s="6" t="s">
        <v>53</v>
      </c>
      <c r="D172" s="5" t="s">
        <v>97</v>
      </c>
      <c r="E172" s="4" t="str">
        <f t="shared" si="2"/>
        <v>16:56.57</v>
      </c>
      <c r="F172" s="2">
        <v>1.176585648148148E-2</v>
      </c>
      <c r="G172" s="5" t="s">
        <v>89</v>
      </c>
      <c r="H172" s="7">
        <v>43504</v>
      </c>
    </row>
    <row r="173" spans="1:8" ht="17">
      <c r="A173" s="5">
        <v>172</v>
      </c>
      <c r="B173" s="5" t="s">
        <v>2593</v>
      </c>
      <c r="C173" s="6" t="s">
        <v>12</v>
      </c>
      <c r="D173" s="5" t="s">
        <v>214</v>
      </c>
      <c r="E173" s="4" t="str">
        <f t="shared" si="2"/>
        <v>16:56.65@#</v>
      </c>
      <c r="F173" s="2" t="s">
        <v>3170</v>
      </c>
      <c r="G173" s="5" t="s">
        <v>191</v>
      </c>
      <c r="H173" s="7">
        <v>43517</v>
      </c>
    </row>
    <row r="174" spans="1:8" ht="17">
      <c r="A174" s="5">
        <v>173</v>
      </c>
      <c r="B174" s="5" t="s">
        <v>2781</v>
      </c>
      <c r="C174" s="6" t="s">
        <v>12</v>
      </c>
      <c r="D174" s="5" t="s">
        <v>1955</v>
      </c>
      <c r="E174" s="4" t="str">
        <f t="shared" si="2"/>
        <v>16:57.23</v>
      </c>
      <c r="F174" s="2">
        <v>1.177349537037037E-2</v>
      </c>
      <c r="G174" s="5" t="s">
        <v>30</v>
      </c>
      <c r="H174" s="7">
        <v>43517</v>
      </c>
    </row>
    <row r="175" spans="1:8" ht="17">
      <c r="A175" s="5">
        <v>174</v>
      </c>
      <c r="B175" s="5" t="s">
        <v>2727</v>
      </c>
      <c r="C175" s="6" t="s">
        <v>20</v>
      </c>
      <c r="D175" s="5" t="s">
        <v>392</v>
      </c>
      <c r="E175" s="4" t="str">
        <f t="shared" si="2"/>
        <v>16:57.69</v>
      </c>
      <c r="F175" s="2">
        <v>1.1778819444444444E-2</v>
      </c>
      <c r="G175" s="5" t="s">
        <v>151</v>
      </c>
      <c r="H175" s="7">
        <v>43504</v>
      </c>
    </row>
    <row r="176" spans="1:8" ht="17">
      <c r="A176" s="5">
        <v>175</v>
      </c>
      <c r="B176" s="5" t="s">
        <v>3171</v>
      </c>
      <c r="C176" s="6" t="s">
        <v>7</v>
      </c>
      <c r="D176" s="5" t="s">
        <v>754</v>
      </c>
      <c r="E176" s="4" t="str">
        <f t="shared" si="2"/>
        <v>16:57.73</v>
      </c>
      <c r="F176" s="2">
        <v>1.1779282407407408E-2</v>
      </c>
      <c r="G176" s="5" t="s">
        <v>91</v>
      </c>
      <c r="H176" s="7">
        <v>43518</v>
      </c>
    </row>
    <row r="177" spans="1:8" ht="17">
      <c r="A177" s="5">
        <v>176</v>
      </c>
      <c r="B177" s="5" t="s">
        <v>3172</v>
      </c>
      <c r="C177" s="6" t="s">
        <v>7</v>
      </c>
      <c r="D177" s="5" t="s">
        <v>901</v>
      </c>
      <c r="E177" s="4" t="str">
        <f t="shared" si="2"/>
        <v>16:58.04</v>
      </c>
      <c r="F177" s="2">
        <v>1.1782870370370369E-2</v>
      </c>
      <c r="G177" s="5" t="s">
        <v>77</v>
      </c>
      <c r="H177" s="7">
        <v>43504</v>
      </c>
    </row>
    <row r="178" spans="1:8" ht="17">
      <c r="A178" s="5">
        <v>177</v>
      </c>
      <c r="B178" s="5" t="s">
        <v>2421</v>
      </c>
      <c r="C178" s="6" t="s">
        <v>7</v>
      </c>
      <c r="D178" s="5" t="s">
        <v>57</v>
      </c>
      <c r="E178" s="4" t="str">
        <f t="shared" si="2"/>
        <v>16:58.24@</v>
      </c>
      <c r="F178" s="2" t="s">
        <v>3173</v>
      </c>
      <c r="G178" s="5" t="s">
        <v>18</v>
      </c>
      <c r="H178" s="7">
        <v>43518</v>
      </c>
    </row>
    <row r="179" spans="1:8" ht="17">
      <c r="A179" s="5">
        <v>178</v>
      </c>
      <c r="B179" s="5" t="s">
        <v>3174</v>
      </c>
      <c r="C179" s="6" t="s">
        <v>7</v>
      </c>
      <c r="D179" s="5" t="s">
        <v>1577</v>
      </c>
      <c r="E179" s="4" t="str">
        <f t="shared" si="2"/>
        <v>16:58.59</v>
      </c>
      <c r="F179" s="2">
        <v>1.1789236111111113E-2</v>
      </c>
      <c r="G179" s="5" t="s">
        <v>1139</v>
      </c>
      <c r="H179" s="7">
        <v>43435</v>
      </c>
    </row>
    <row r="180" spans="1:8" ht="17">
      <c r="A180" s="5">
        <v>178</v>
      </c>
      <c r="B180" s="5" t="s">
        <v>2748</v>
      </c>
      <c r="C180" s="6" t="s">
        <v>53</v>
      </c>
      <c r="D180" s="5" t="s">
        <v>911</v>
      </c>
      <c r="E180" s="4" t="str">
        <f t="shared" si="2"/>
        <v>16:58.59</v>
      </c>
      <c r="F180" s="2">
        <v>1.1789236111111113E-2</v>
      </c>
      <c r="G180" s="5" t="s">
        <v>151</v>
      </c>
      <c r="H180" s="7">
        <v>43504</v>
      </c>
    </row>
    <row r="181" spans="1:8" ht="17">
      <c r="A181" s="5">
        <v>180</v>
      </c>
      <c r="B181" s="5" t="s">
        <v>2803</v>
      </c>
      <c r="C181" s="6" t="s">
        <v>12</v>
      </c>
      <c r="D181" s="5" t="s">
        <v>641</v>
      </c>
      <c r="E181" s="4" t="str">
        <f t="shared" si="2"/>
        <v>16:58.69</v>
      </c>
      <c r="F181" s="2">
        <v>1.1790393518518518E-2</v>
      </c>
      <c r="G181" s="5" t="s">
        <v>287</v>
      </c>
      <c r="H181" s="7">
        <v>43497</v>
      </c>
    </row>
    <row r="182" spans="1:8" ht="17">
      <c r="A182" s="5">
        <v>181</v>
      </c>
      <c r="B182" s="5" t="s">
        <v>3175</v>
      </c>
      <c r="C182" s="6" t="s">
        <v>53</v>
      </c>
      <c r="D182" s="5" t="s">
        <v>1383</v>
      </c>
      <c r="E182" s="4" t="str">
        <f t="shared" si="2"/>
        <v>16:59.25</v>
      </c>
      <c r="F182" s="2">
        <v>1.1796875E-2</v>
      </c>
      <c r="G182" s="5" t="s">
        <v>30</v>
      </c>
      <c r="H182" s="7">
        <v>43517</v>
      </c>
    </row>
    <row r="183" spans="1:8" ht="17">
      <c r="A183" s="5">
        <v>182</v>
      </c>
      <c r="B183" s="5" t="s">
        <v>2571</v>
      </c>
      <c r="C183" s="6" t="s">
        <v>53</v>
      </c>
      <c r="D183" s="5" t="s">
        <v>2179</v>
      </c>
      <c r="E183" s="4" t="str">
        <f t="shared" si="2"/>
        <v>16:59.81</v>
      </c>
      <c r="F183" s="2">
        <v>1.1803356481481482E-2</v>
      </c>
      <c r="G183" s="5" t="s">
        <v>61</v>
      </c>
      <c r="H183" s="7">
        <v>43490</v>
      </c>
    </row>
    <row r="184" spans="1:8" ht="17">
      <c r="A184" s="5">
        <v>183</v>
      </c>
      <c r="B184" s="5" t="s">
        <v>2796</v>
      </c>
      <c r="C184" s="6" t="s">
        <v>20</v>
      </c>
      <c r="D184" s="5" t="s">
        <v>68</v>
      </c>
      <c r="E184" s="4" t="str">
        <f t="shared" si="2"/>
        <v>17:00.23</v>
      </c>
      <c r="F184" s="2">
        <v>1.1808217592592591E-2</v>
      </c>
      <c r="G184" s="5" t="s">
        <v>442</v>
      </c>
      <c r="H184" s="7">
        <v>43504</v>
      </c>
    </row>
    <row r="185" spans="1:8" ht="17">
      <c r="A185" s="5">
        <v>184</v>
      </c>
      <c r="B185" s="5" t="s">
        <v>3176</v>
      </c>
      <c r="C185" s="6" t="s">
        <v>12</v>
      </c>
      <c r="D185" s="5" t="s">
        <v>540</v>
      </c>
      <c r="E185" s="4" t="str">
        <f t="shared" si="2"/>
        <v>17:00.43</v>
      </c>
      <c r="F185" s="2">
        <v>1.1810532407407407E-2</v>
      </c>
      <c r="G185" s="5" t="s">
        <v>151</v>
      </c>
      <c r="H185" s="7">
        <v>43504</v>
      </c>
    </row>
    <row r="186" spans="1:8" ht="17">
      <c r="A186" s="5">
        <v>185</v>
      </c>
      <c r="B186" s="5" t="s">
        <v>2670</v>
      </c>
      <c r="C186" s="6" t="s">
        <v>20</v>
      </c>
      <c r="D186" s="5" t="s">
        <v>674</v>
      </c>
      <c r="E186" s="4" t="str">
        <f t="shared" si="2"/>
        <v>17:00.48</v>
      </c>
      <c r="F186" s="2">
        <v>1.1811111111111111E-2</v>
      </c>
      <c r="G186" s="5" t="s">
        <v>119</v>
      </c>
      <c r="H186" s="7">
        <v>43518</v>
      </c>
    </row>
    <row r="187" spans="1:8" ht="17">
      <c r="A187" s="5">
        <v>186</v>
      </c>
      <c r="B187" s="5" t="s">
        <v>3177</v>
      </c>
      <c r="C187" s="6" t="s">
        <v>53</v>
      </c>
      <c r="D187" s="5" t="s">
        <v>710</v>
      </c>
      <c r="E187" s="4" t="str">
        <f t="shared" si="2"/>
        <v>17:00.72</v>
      </c>
      <c r="F187" s="2">
        <v>1.1813888888888889E-2</v>
      </c>
      <c r="G187" s="5" t="s">
        <v>151</v>
      </c>
      <c r="H187" s="7">
        <v>43504</v>
      </c>
    </row>
    <row r="188" spans="1:8" ht="17">
      <c r="A188" s="5">
        <v>187</v>
      </c>
      <c r="B188" s="5" t="s">
        <v>2482</v>
      </c>
      <c r="C188" s="6" t="s">
        <v>12</v>
      </c>
      <c r="D188" s="5" t="s">
        <v>76</v>
      </c>
      <c r="E188" s="4" t="str">
        <f t="shared" si="2"/>
        <v>17:01.17</v>
      </c>
      <c r="F188" s="2">
        <v>1.1819097222222222E-2</v>
      </c>
      <c r="G188" s="5" t="s">
        <v>339</v>
      </c>
      <c r="H188" s="7">
        <v>43519</v>
      </c>
    </row>
    <row r="189" spans="1:8" ht="17">
      <c r="A189" s="5">
        <v>188</v>
      </c>
      <c r="B189" s="5" t="s">
        <v>2562</v>
      </c>
      <c r="C189" s="6" t="s">
        <v>12</v>
      </c>
      <c r="D189" s="5" t="s">
        <v>412</v>
      </c>
      <c r="E189" s="4" t="str">
        <f t="shared" si="2"/>
        <v>17:01.29</v>
      </c>
      <c r="F189" s="2">
        <v>1.1820486111111111E-2</v>
      </c>
      <c r="G189" s="5" t="s">
        <v>339</v>
      </c>
      <c r="H189" s="7">
        <v>43519</v>
      </c>
    </row>
    <row r="190" spans="1:8" ht="17">
      <c r="A190" s="5">
        <v>189</v>
      </c>
      <c r="B190" s="5" t="s">
        <v>2783</v>
      </c>
      <c r="C190" s="6" t="s">
        <v>12</v>
      </c>
      <c r="D190" s="5" t="s">
        <v>510</v>
      </c>
      <c r="E190" s="4" t="str">
        <f t="shared" si="2"/>
        <v>17:01.38</v>
      </c>
      <c r="F190" s="2">
        <v>1.1821527777777778E-2</v>
      </c>
      <c r="G190" s="5" t="s">
        <v>74</v>
      </c>
      <c r="H190" s="7">
        <v>43504</v>
      </c>
    </row>
    <row r="191" spans="1:8" ht="17">
      <c r="A191" s="5">
        <v>190</v>
      </c>
      <c r="B191" s="5" t="s">
        <v>3178</v>
      </c>
      <c r="C191" s="6" t="s">
        <v>53</v>
      </c>
      <c r="D191" s="5" t="s">
        <v>105</v>
      </c>
      <c r="E191" s="4" t="str">
        <f t="shared" si="2"/>
        <v>17:01.57</v>
      </c>
      <c r="F191" s="2">
        <v>1.1823726851851851E-2</v>
      </c>
      <c r="G191" s="5" t="s">
        <v>74</v>
      </c>
      <c r="H191" s="7">
        <v>43504</v>
      </c>
    </row>
    <row r="192" spans="1:8" ht="17">
      <c r="A192" s="5">
        <v>191</v>
      </c>
      <c r="B192" s="5" t="s">
        <v>2626</v>
      </c>
      <c r="C192" s="6" t="s">
        <v>7</v>
      </c>
      <c r="D192" s="5" t="s">
        <v>148</v>
      </c>
      <c r="E192" s="4" t="str">
        <f t="shared" si="2"/>
        <v>17:01.77#</v>
      </c>
      <c r="F192" s="2" t="s">
        <v>3179</v>
      </c>
      <c r="G192" s="5" t="s">
        <v>424</v>
      </c>
      <c r="H192" s="7">
        <v>43519</v>
      </c>
    </row>
    <row r="193" spans="1:8" ht="17">
      <c r="A193" s="5">
        <v>192</v>
      </c>
      <c r="B193" s="5" t="s">
        <v>2518</v>
      </c>
      <c r="C193" s="6" t="s">
        <v>7</v>
      </c>
      <c r="D193" s="5" t="s">
        <v>248</v>
      </c>
      <c r="E193" s="4" t="str">
        <f t="shared" si="2"/>
        <v>17:02.01</v>
      </c>
      <c r="F193" s="2">
        <v>1.1828819444444444E-2</v>
      </c>
      <c r="G193" s="5" t="s">
        <v>89</v>
      </c>
      <c r="H193" s="7">
        <v>43504</v>
      </c>
    </row>
    <row r="194" spans="1:8" ht="17">
      <c r="A194" s="5">
        <v>193</v>
      </c>
      <c r="B194" s="5" t="s">
        <v>2805</v>
      </c>
      <c r="C194" s="6" t="s">
        <v>7</v>
      </c>
      <c r="D194" s="5" t="s">
        <v>830</v>
      </c>
      <c r="E194" s="4" t="str">
        <f t="shared" si="2"/>
        <v>17:02.02</v>
      </c>
      <c r="F194" s="2">
        <v>1.1828935185185184E-2</v>
      </c>
      <c r="G194" s="5" t="s">
        <v>1502</v>
      </c>
      <c r="H194" s="7">
        <v>43516</v>
      </c>
    </row>
    <row r="195" spans="1:8" ht="17">
      <c r="A195" s="5">
        <v>194</v>
      </c>
      <c r="B195" s="5" t="s">
        <v>2413</v>
      </c>
      <c r="C195" s="6" t="s">
        <v>53</v>
      </c>
      <c r="D195" s="5" t="s">
        <v>1195</v>
      </c>
      <c r="E195" s="4" t="str">
        <f t="shared" si="2"/>
        <v>17:02.11</v>
      </c>
      <c r="F195" s="2">
        <v>1.1829976851851852E-2</v>
      </c>
      <c r="G195" s="5" t="s">
        <v>86</v>
      </c>
      <c r="H195" s="7">
        <v>43518</v>
      </c>
    </row>
    <row r="196" spans="1:8" ht="17">
      <c r="A196" s="5">
        <v>195</v>
      </c>
      <c r="B196" s="5" t="s">
        <v>2529</v>
      </c>
      <c r="C196" s="6" t="s">
        <v>20</v>
      </c>
      <c r="D196" s="5" t="s">
        <v>499</v>
      </c>
      <c r="E196" s="4" t="str">
        <f t="shared" ref="E196:E259" si="3">TEXT(F196, "mm:ss.00")</f>
        <v>17:02.15</v>
      </c>
      <c r="F196" s="2">
        <v>1.1830439814814813E-2</v>
      </c>
      <c r="G196" s="5" t="s">
        <v>1139</v>
      </c>
      <c r="H196" s="7">
        <v>43435</v>
      </c>
    </row>
    <row r="197" spans="1:8" ht="17">
      <c r="A197" s="5">
        <v>196</v>
      </c>
      <c r="B197" s="5" t="s">
        <v>3180</v>
      </c>
      <c r="C197" s="6" t="s">
        <v>53</v>
      </c>
      <c r="D197" s="5" t="s">
        <v>146</v>
      </c>
      <c r="E197" s="4" t="str">
        <f t="shared" si="3"/>
        <v>17:02.42</v>
      </c>
      <c r="F197" s="2">
        <v>1.1833564814814816E-2</v>
      </c>
      <c r="G197" s="5" t="s">
        <v>229</v>
      </c>
      <c r="H197" s="7">
        <v>43497</v>
      </c>
    </row>
    <row r="198" spans="1:8" ht="17">
      <c r="A198" s="5">
        <v>197</v>
      </c>
      <c r="B198" s="5" t="s">
        <v>2327</v>
      </c>
      <c r="C198" s="6" t="s">
        <v>12</v>
      </c>
      <c r="D198" s="5" t="s">
        <v>714</v>
      </c>
      <c r="E198" s="4" t="str">
        <f t="shared" si="3"/>
        <v>17:02.91</v>
      </c>
      <c r="F198" s="2">
        <v>1.1839236111111111E-2</v>
      </c>
      <c r="G198" s="5" t="s">
        <v>515</v>
      </c>
      <c r="H198" s="7">
        <v>43518</v>
      </c>
    </row>
    <row r="199" spans="1:8" ht="17">
      <c r="A199" s="5">
        <v>198</v>
      </c>
      <c r="B199" s="5" t="s">
        <v>2822</v>
      </c>
      <c r="C199" s="6" t="s">
        <v>53</v>
      </c>
      <c r="D199" s="5" t="s">
        <v>911</v>
      </c>
      <c r="E199" s="4" t="str">
        <f t="shared" si="3"/>
        <v>17:03.36</v>
      </c>
      <c r="F199" s="2">
        <v>1.1844444444444444E-2</v>
      </c>
      <c r="G199" s="5" t="s">
        <v>151</v>
      </c>
      <c r="H199" s="7">
        <v>43504</v>
      </c>
    </row>
    <row r="200" spans="1:8" ht="17">
      <c r="A200" s="5">
        <v>199</v>
      </c>
      <c r="B200" s="5" t="s">
        <v>2622</v>
      </c>
      <c r="C200" s="6" t="s">
        <v>20</v>
      </c>
      <c r="D200" s="5" t="s">
        <v>13</v>
      </c>
      <c r="E200" s="4" t="str">
        <f t="shared" si="3"/>
        <v>17:03.53</v>
      </c>
      <c r="F200" s="2">
        <v>1.1846412037037036E-2</v>
      </c>
      <c r="G200" s="5" t="s">
        <v>98</v>
      </c>
      <c r="H200" s="7">
        <v>43483</v>
      </c>
    </row>
    <row r="201" spans="1:8" ht="17">
      <c r="A201" s="5">
        <v>200</v>
      </c>
      <c r="B201" s="5" t="s">
        <v>2669</v>
      </c>
      <c r="C201" s="6" t="s">
        <v>20</v>
      </c>
      <c r="D201" s="5" t="s">
        <v>989</v>
      </c>
      <c r="E201" s="4" t="str">
        <f t="shared" si="3"/>
        <v>17:03.65</v>
      </c>
      <c r="F201" s="2">
        <v>1.1847800925925927E-2</v>
      </c>
      <c r="G201" s="5" t="s">
        <v>442</v>
      </c>
      <c r="H201" s="7">
        <v>43504</v>
      </c>
    </row>
    <row r="202" spans="1:8" ht="17">
      <c r="A202" s="5">
        <v>201</v>
      </c>
      <c r="B202" s="5" t="s">
        <v>2714</v>
      </c>
      <c r="C202" s="6" t="s">
        <v>20</v>
      </c>
      <c r="D202" s="5" t="s">
        <v>1406</v>
      </c>
      <c r="E202" s="4" t="str">
        <f t="shared" si="3"/>
        <v>17:03.67</v>
      </c>
      <c r="F202" s="2">
        <v>1.1848032407407406E-2</v>
      </c>
      <c r="G202" s="5" t="s">
        <v>548</v>
      </c>
      <c r="H202" s="7">
        <v>43512</v>
      </c>
    </row>
    <row r="203" spans="1:8" ht="17">
      <c r="A203" s="5">
        <v>201</v>
      </c>
      <c r="B203" s="5" t="s">
        <v>3181</v>
      </c>
      <c r="C203" s="6" t="s">
        <v>12</v>
      </c>
      <c r="D203" s="5" t="s">
        <v>468</v>
      </c>
      <c r="E203" s="4" t="str">
        <f t="shared" si="3"/>
        <v>17:03.67</v>
      </c>
      <c r="F203" s="2">
        <v>1.1848032407407406E-2</v>
      </c>
      <c r="G203" s="5" t="s">
        <v>74</v>
      </c>
      <c r="H203" s="7">
        <v>43504</v>
      </c>
    </row>
    <row r="204" spans="1:8" ht="17">
      <c r="A204" s="5">
        <v>203</v>
      </c>
      <c r="B204" s="5" t="s">
        <v>2433</v>
      </c>
      <c r="C204" s="6" t="s">
        <v>20</v>
      </c>
      <c r="D204" s="5" t="s">
        <v>795</v>
      </c>
      <c r="E204" s="4" t="str">
        <f t="shared" si="3"/>
        <v>17:04.14</v>
      </c>
      <c r="F204" s="2">
        <v>1.1853472222222222E-2</v>
      </c>
      <c r="G204" s="5" t="s">
        <v>142</v>
      </c>
      <c r="H204" s="7">
        <v>43490</v>
      </c>
    </row>
    <row r="205" spans="1:8" ht="17">
      <c r="A205" s="5">
        <v>204</v>
      </c>
      <c r="B205" s="5" t="s">
        <v>2686</v>
      </c>
      <c r="C205" s="6" t="s">
        <v>12</v>
      </c>
      <c r="D205" s="5" t="s">
        <v>239</v>
      </c>
      <c r="E205" s="4" t="str">
        <f t="shared" si="3"/>
        <v>17:04.20#</v>
      </c>
      <c r="F205" s="2" t="s">
        <v>3182</v>
      </c>
      <c r="G205" s="5" t="s">
        <v>598</v>
      </c>
      <c r="H205" s="7">
        <v>43511</v>
      </c>
    </row>
    <row r="206" spans="1:8" ht="17">
      <c r="A206" s="5">
        <v>205</v>
      </c>
      <c r="B206" s="5" t="s">
        <v>2723</v>
      </c>
      <c r="C206" s="6" t="s">
        <v>20</v>
      </c>
      <c r="D206" s="5" t="s">
        <v>1468</v>
      </c>
      <c r="E206" s="4" t="str">
        <f t="shared" si="3"/>
        <v>17:04.41</v>
      </c>
      <c r="F206" s="2">
        <v>1.1856597222222221E-2</v>
      </c>
      <c r="G206" s="5" t="s">
        <v>112</v>
      </c>
      <c r="H206" s="7">
        <v>43518</v>
      </c>
    </row>
    <row r="207" spans="1:8" ht="17">
      <c r="A207" s="5">
        <v>206</v>
      </c>
      <c r="B207" s="5" t="s">
        <v>3183</v>
      </c>
      <c r="C207" s="6" t="s">
        <v>20</v>
      </c>
      <c r="D207" s="5" t="s">
        <v>268</v>
      </c>
      <c r="E207" s="4" t="str">
        <f t="shared" si="3"/>
        <v>17:04.71</v>
      </c>
      <c r="F207" s="2">
        <v>1.1860069444444442E-2</v>
      </c>
      <c r="G207" s="5" t="s">
        <v>269</v>
      </c>
      <c r="H207" s="7">
        <v>43518</v>
      </c>
    </row>
    <row r="208" spans="1:8" ht="17">
      <c r="A208" s="5">
        <v>207</v>
      </c>
      <c r="B208" s="5" t="s">
        <v>2830</v>
      </c>
      <c r="C208" s="6" t="s">
        <v>20</v>
      </c>
      <c r="D208" s="5" t="s">
        <v>514</v>
      </c>
      <c r="E208" s="4" t="str">
        <f t="shared" si="3"/>
        <v>17:04.81</v>
      </c>
      <c r="F208" s="2">
        <v>1.1861226851851854E-2</v>
      </c>
      <c r="G208" s="5" t="s">
        <v>582</v>
      </c>
      <c r="H208" s="7">
        <v>43504</v>
      </c>
    </row>
    <row r="209" spans="1:8" ht="17">
      <c r="A209" s="5">
        <v>208</v>
      </c>
      <c r="B209" s="5" t="s">
        <v>2673</v>
      </c>
      <c r="C209" s="6" t="s">
        <v>12</v>
      </c>
      <c r="D209" s="5" t="s">
        <v>468</v>
      </c>
      <c r="E209" s="4" t="str">
        <f t="shared" si="3"/>
        <v>17:04.91</v>
      </c>
      <c r="F209" s="2">
        <v>1.1862384259259258E-2</v>
      </c>
      <c r="G209" s="5" t="s">
        <v>74</v>
      </c>
      <c r="H209" s="7">
        <v>43504</v>
      </c>
    </row>
    <row r="210" spans="1:8" ht="17">
      <c r="A210" s="5">
        <v>209</v>
      </c>
      <c r="B210" s="5" t="s">
        <v>3184</v>
      </c>
      <c r="C210" s="6" t="s">
        <v>12</v>
      </c>
      <c r="D210" s="5" t="s">
        <v>165</v>
      </c>
      <c r="E210" s="4" t="str">
        <f t="shared" si="3"/>
        <v>17:05.03</v>
      </c>
      <c r="F210" s="2">
        <v>1.1863773148148149E-2</v>
      </c>
      <c r="G210" s="5" t="s">
        <v>74</v>
      </c>
      <c r="H210" s="7">
        <v>43504</v>
      </c>
    </row>
    <row r="211" spans="1:8" ht="17">
      <c r="A211" s="5">
        <v>210</v>
      </c>
      <c r="B211" s="5" t="s">
        <v>3185</v>
      </c>
      <c r="C211" s="6" t="s">
        <v>53</v>
      </c>
      <c r="D211" s="5" t="s">
        <v>474</v>
      </c>
      <c r="E211" s="4" t="str">
        <f t="shared" si="3"/>
        <v>17:05.07</v>
      </c>
      <c r="F211" s="2">
        <v>1.1864236111111108E-2</v>
      </c>
      <c r="G211" s="5" t="s">
        <v>77</v>
      </c>
      <c r="H211" s="7">
        <v>43504</v>
      </c>
    </row>
    <row r="212" spans="1:8" ht="17">
      <c r="A212" s="5">
        <v>211</v>
      </c>
      <c r="B212" s="5" t="s">
        <v>3186</v>
      </c>
      <c r="C212" s="6" t="s">
        <v>20</v>
      </c>
      <c r="D212" s="5" t="s">
        <v>754</v>
      </c>
      <c r="E212" s="4" t="str">
        <f t="shared" si="3"/>
        <v>17:05.58</v>
      </c>
      <c r="F212" s="2">
        <v>1.1870138888888888E-2</v>
      </c>
      <c r="G212" s="5" t="s">
        <v>91</v>
      </c>
      <c r="H212" s="7">
        <v>43518</v>
      </c>
    </row>
    <row r="213" spans="1:8" ht="17">
      <c r="A213" s="5">
        <v>212</v>
      </c>
      <c r="B213" s="5" t="s">
        <v>2739</v>
      </c>
      <c r="C213" s="6" t="s">
        <v>53</v>
      </c>
      <c r="D213" s="5" t="s">
        <v>281</v>
      </c>
      <c r="E213" s="4" t="str">
        <f t="shared" si="3"/>
        <v>17:05.62</v>
      </c>
      <c r="F213" s="2">
        <v>1.1870601851851853E-2</v>
      </c>
      <c r="G213" s="5" t="s">
        <v>30</v>
      </c>
      <c r="H213" s="7">
        <v>43517</v>
      </c>
    </row>
    <row r="214" spans="1:8" ht="17">
      <c r="A214" s="5">
        <v>213</v>
      </c>
      <c r="B214" s="5" t="s">
        <v>2501</v>
      </c>
      <c r="C214" s="6" t="s">
        <v>53</v>
      </c>
      <c r="D214" s="5" t="s">
        <v>85</v>
      </c>
      <c r="E214" s="4" t="str">
        <f t="shared" si="3"/>
        <v>17:05.69</v>
      </c>
      <c r="F214" s="2">
        <v>1.1871412037037038E-2</v>
      </c>
      <c r="G214" s="5" t="s">
        <v>142</v>
      </c>
      <c r="H214" s="7">
        <v>43490</v>
      </c>
    </row>
    <row r="215" spans="1:8" ht="17">
      <c r="A215" s="5">
        <v>214</v>
      </c>
      <c r="B215" s="5" t="s">
        <v>3187</v>
      </c>
      <c r="C215" s="6" t="s">
        <v>12</v>
      </c>
      <c r="D215" s="5" t="s">
        <v>116</v>
      </c>
      <c r="E215" s="4" t="str">
        <f t="shared" si="3"/>
        <v>17:05.70</v>
      </c>
      <c r="F215" s="2">
        <v>1.1871527777777778E-2</v>
      </c>
      <c r="G215" s="5" t="s">
        <v>74</v>
      </c>
      <c r="H215" s="7">
        <v>43504</v>
      </c>
    </row>
    <row r="216" spans="1:8" ht="17">
      <c r="A216" s="5">
        <v>215</v>
      </c>
      <c r="B216" s="5" t="s">
        <v>3188</v>
      </c>
      <c r="C216" s="6" t="s">
        <v>12</v>
      </c>
      <c r="D216" s="5" t="s">
        <v>617</v>
      </c>
      <c r="E216" s="4" t="str">
        <f t="shared" si="3"/>
        <v>17:05.75</v>
      </c>
      <c r="F216" s="2">
        <v>1.1872106481481482E-2</v>
      </c>
      <c r="G216" s="5" t="s">
        <v>442</v>
      </c>
      <c r="H216" s="7">
        <v>43504</v>
      </c>
    </row>
    <row r="217" spans="1:8" ht="17">
      <c r="A217" s="5">
        <v>216</v>
      </c>
      <c r="B217" s="5" t="s">
        <v>2514</v>
      </c>
      <c r="C217" s="6" t="s">
        <v>7</v>
      </c>
      <c r="D217" s="5" t="s">
        <v>550</v>
      </c>
      <c r="E217" s="4" t="str">
        <f t="shared" si="3"/>
        <v>17:06.00</v>
      </c>
      <c r="F217" s="2">
        <v>1.1875000000000002E-2</v>
      </c>
      <c r="G217" s="5" t="s">
        <v>552</v>
      </c>
      <c r="H217" s="7">
        <v>43514</v>
      </c>
    </row>
    <row r="218" spans="1:8" ht="17">
      <c r="A218" s="5">
        <v>217</v>
      </c>
      <c r="B218" s="5" t="s">
        <v>2824</v>
      </c>
      <c r="C218" s="6" t="s">
        <v>20</v>
      </c>
      <c r="D218" s="5" t="s">
        <v>636</v>
      </c>
      <c r="E218" s="4" t="str">
        <f t="shared" si="3"/>
        <v>17:06.25</v>
      </c>
      <c r="F218" s="2">
        <v>1.187789351851852E-2</v>
      </c>
      <c r="G218" s="5" t="s">
        <v>1502</v>
      </c>
      <c r="H218" s="7">
        <v>43516</v>
      </c>
    </row>
    <row r="219" spans="1:8" ht="17">
      <c r="A219" s="5">
        <v>218</v>
      </c>
      <c r="B219" s="5" t="s">
        <v>988</v>
      </c>
      <c r="C219" s="6" t="s">
        <v>7</v>
      </c>
      <c r="D219" s="5" t="s">
        <v>1214</v>
      </c>
      <c r="E219" s="4" t="str">
        <f t="shared" si="3"/>
        <v>17:06.39</v>
      </c>
      <c r="F219" s="2">
        <v>1.1879513888888889E-2</v>
      </c>
      <c r="G219" s="5" t="s">
        <v>86</v>
      </c>
      <c r="H219" s="7">
        <v>43518</v>
      </c>
    </row>
    <row r="220" spans="1:8" ht="17">
      <c r="A220" s="5">
        <v>219</v>
      </c>
      <c r="B220" s="5" t="s">
        <v>2753</v>
      </c>
      <c r="C220" s="6" t="s">
        <v>20</v>
      </c>
      <c r="D220" s="5" t="s">
        <v>1412</v>
      </c>
      <c r="E220" s="4" t="str">
        <f t="shared" si="3"/>
        <v>17:07.04</v>
      </c>
      <c r="F220" s="2">
        <v>1.1887037037037038E-2</v>
      </c>
      <c r="G220" s="5" t="s">
        <v>221</v>
      </c>
      <c r="H220" s="7">
        <v>43520</v>
      </c>
    </row>
    <row r="221" spans="1:8" ht="17">
      <c r="A221" s="5">
        <v>220</v>
      </c>
      <c r="B221" s="5" t="s">
        <v>2519</v>
      </c>
      <c r="C221" s="6" t="s">
        <v>7</v>
      </c>
      <c r="D221" s="5" t="s">
        <v>103</v>
      </c>
      <c r="E221" s="4" t="str">
        <f t="shared" si="3"/>
        <v>17:07.08</v>
      </c>
      <c r="F221" s="2">
        <v>1.18875E-2</v>
      </c>
      <c r="G221" s="5" t="s">
        <v>91</v>
      </c>
      <c r="H221" s="7">
        <v>43518</v>
      </c>
    </row>
    <row r="222" spans="1:8" ht="17">
      <c r="A222" s="5">
        <v>221</v>
      </c>
      <c r="B222" s="5" t="s">
        <v>2710</v>
      </c>
      <c r="C222" s="6" t="s">
        <v>12</v>
      </c>
      <c r="D222" s="5" t="s">
        <v>76</v>
      </c>
      <c r="E222" s="4" t="str">
        <f t="shared" si="3"/>
        <v>17:07.21</v>
      </c>
      <c r="F222" s="2">
        <v>1.188900462962963E-2</v>
      </c>
      <c r="G222" s="5" t="s">
        <v>77</v>
      </c>
      <c r="H222" s="7">
        <v>43504</v>
      </c>
    </row>
    <row r="223" spans="1:8" ht="17">
      <c r="A223" s="5">
        <v>222</v>
      </c>
      <c r="B223" s="5" t="s">
        <v>3189</v>
      </c>
      <c r="C223" s="6" t="s">
        <v>53</v>
      </c>
      <c r="D223" s="5" t="s">
        <v>146</v>
      </c>
      <c r="E223" s="4" t="str">
        <f t="shared" si="3"/>
        <v>17:07.30</v>
      </c>
      <c r="F223" s="2">
        <v>1.1890046296296296E-2</v>
      </c>
      <c r="G223" s="5" t="s">
        <v>229</v>
      </c>
      <c r="H223" s="7">
        <v>43497</v>
      </c>
    </row>
    <row r="224" spans="1:8" ht="17">
      <c r="A224" s="5">
        <v>223</v>
      </c>
      <c r="B224" s="5" t="s">
        <v>2742</v>
      </c>
      <c r="C224" s="6" t="s">
        <v>12</v>
      </c>
      <c r="D224" s="5" t="s">
        <v>451</v>
      </c>
      <c r="E224" s="4" t="str">
        <f t="shared" si="3"/>
        <v>17:07.57</v>
      </c>
      <c r="F224" s="2">
        <v>1.1893171296296296E-2</v>
      </c>
      <c r="G224" s="5" t="s">
        <v>269</v>
      </c>
      <c r="H224" s="7">
        <v>43518</v>
      </c>
    </row>
    <row r="225" spans="1:8" ht="17">
      <c r="A225" s="5">
        <v>224</v>
      </c>
      <c r="B225" s="5" t="s">
        <v>2521</v>
      </c>
      <c r="C225" s="6" t="s">
        <v>12</v>
      </c>
      <c r="D225" s="5" t="s">
        <v>2522</v>
      </c>
      <c r="E225" s="4" t="str">
        <f t="shared" si="3"/>
        <v>17:07.72@</v>
      </c>
      <c r="F225" s="2" t="s">
        <v>3190</v>
      </c>
      <c r="G225" s="5" t="s">
        <v>203</v>
      </c>
      <c r="H225" s="7">
        <v>43504</v>
      </c>
    </row>
    <row r="226" spans="1:8" ht="17">
      <c r="A226" s="5">
        <v>225</v>
      </c>
      <c r="B226" s="5" t="s">
        <v>2556</v>
      </c>
      <c r="C226" s="6" t="s">
        <v>12</v>
      </c>
      <c r="D226" s="5" t="s">
        <v>1078</v>
      </c>
      <c r="E226" s="4" t="str">
        <f t="shared" si="3"/>
        <v>17:07.79</v>
      </c>
      <c r="F226" s="2">
        <v>1.1895717592592593E-2</v>
      </c>
      <c r="G226" s="5" t="s">
        <v>30</v>
      </c>
      <c r="H226" s="7">
        <v>43517</v>
      </c>
    </row>
    <row r="227" spans="1:8" ht="17">
      <c r="A227" s="5">
        <v>226</v>
      </c>
      <c r="B227" s="5" t="s">
        <v>2668</v>
      </c>
      <c r="C227" s="6" t="s">
        <v>7</v>
      </c>
      <c r="D227" s="5" t="s">
        <v>529</v>
      </c>
      <c r="E227" s="4" t="str">
        <f t="shared" si="3"/>
        <v>17:07.91</v>
      </c>
      <c r="F227" s="2">
        <v>1.1897106481481482E-2</v>
      </c>
      <c r="G227" s="5" t="s">
        <v>74</v>
      </c>
      <c r="H227" s="7">
        <v>43504</v>
      </c>
    </row>
    <row r="228" spans="1:8" ht="17">
      <c r="A228" s="5">
        <v>226</v>
      </c>
      <c r="B228" s="5" t="s">
        <v>3191</v>
      </c>
      <c r="C228" s="6" t="s">
        <v>12</v>
      </c>
      <c r="D228" s="5" t="s">
        <v>180</v>
      </c>
      <c r="E228" s="4" t="str">
        <f t="shared" si="3"/>
        <v>17:07.91</v>
      </c>
      <c r="F228" s="2">
        <v>1.1897106481481482E-2</v>
      </c>
      <c r="G228" s="5" t="s">
        <v>112</v>
      </c>
      <c r="H228" s="7">
        <v>43518</v>
      </c>
    </row>
    <row r="229" spans="1:8" ht="17">
      <c r="A229" s="5">
        <v>228</v>
      </c>
      <c r="B229" s="5" t="s">
        <v>2625</v>
      </c>
      <c r="C229" s="6" t="s">
        <v>7</v>
      </c>
      <c r="D229" s="5" t="s">
        <v>461</v>
      </c>
      <c r="E229" s="4" t="str">
        <f t="shared" si="3"/>
        <v>17:07.95</v>
      </c>
      <c r="F229" s="2">
        <v>1.1897569444444445E-2</v>
      </c>
      <c r="G229" s="5" t="s">
        <v>366</v>
      </c>
      <c r="H229" s="7">
        <v>43512</v>
      </c>
    </row>
    <row r="230" spans="1:8" ht="17">
      <c r="A230" s="5">
        <v>229</v>
      </c>
      <c r="B230" s="5" t="s">
        <v>2472</v>
      </c>
      <c r="C230" s="6" t="s">
        <v>7</v>
      </c>
      <c r="D230" s="5" t="s">
        <v>168</v>
      </c>
      <c r="E230" s="4" t="str">
        <f t="shared" si="3"/>
        <v>17:07.97@#</v>
      </c>
      <c r="F230" s="2" t="s">
        <v>3192</v>
      </c>
      <c r="G230" s="5" t="s">
        <v>191</v>
      </c>
      <c r="H230" s="7">
        <v>43517</v>
      </c>
    </row>
    <row r="231" spans="1:8" ht="17">
      <c r="A231" s="5">
        <v>230</v>
      </c>
      <c r="B231" s="5" t="s">
        <v>2403</v>
      </c>
      <c r="C231" s="6" t="s">
        <v>53</v>
      </c>
      <c r="D231" s="5" t="s">
        <v>689</v>
      </c>
      <c r="E231" s="4" t="str">
        <f t="shared" si="3"/>
        <v>17:08.03</v>
      </c>
      <c r="F231" s="2">
        <v>1.1898495370370368E-2</v>
      </c>
      <c r="G231" s="5" t="s">
        <v>229</v>
      </c>
      <c r="H231" s="7">
        <v>43497</v>
      </c>
    </row>
    <row r="232" spans="1:8" ht="17">
      <c r="A232" s="5">
        <v>231</v>
      </c>
      <c r="B232" s="5" t="s">
        <v>3193</v>
      </c>
      <c r="C232" s="6" t="s">
        <v>20</v>
      </c>
      <c r="D232" s="5" t="s">
        <v>16</v>
      </c>
      <c r="E232" s="4" t="str">
        <f t="shared" si="3"/>
        <v>17:08.70</v>
      </c>
      <c r="F232" s="2">
        <v>1.190625E-2</v>
      </c>
      <c r="G232" s="5" t="s">
        <v>74</v>
      </c>
      <c r="H232" s="7">
        <v>43504</v>
      </c>
    </row>
    <row r="233" spans="1:8" ht="17">
      <c r="A233" s="5">
        <v>232</v>
      </c>
      <c r="B233" s="5" t="s">
        <v>3194</v>
      </c>
      <c r="C233" s="6" t="s">
        <v>53</v>
      </c>
      <c r="D233" s="5" t="s">
        <v>47</v>
      </c>
      <c r="E233" s="4" t="str">
        <f t="shared" si="3"/>
        <v>17:08.81</v>
      </c>
      <c r="F233" s="2">
        <v>1.1907523148148148E-2</v>
      </c>
      <c r="G233" s="5" t="s">
        <v>30</v>
      </c>
      <c r="H233" s="7">
        <v>43517</v>
      </c>
    </row>
    <row r="234" spans="1:8" ht="17">
      <c r="A234" s="5">
        <v>233</v>
      </c>
      <c r="B234" s="5" t="s">
        <v>2715</v>
      </c>
      <c r="C234" s="6" t="s">
        <v>12</v>
      </c>
      <c r="D234" s="5" t="s">
        <v>465</v>
      </c>
      <c r="E234" s="4" t="str">
        <f t="shared" si="3"/>
        <v>17:08.95</v>
      </c>
      <c r="F234" s="2">
        <v>1.1909143518518519E-2</v>
      </c>
      <c r="G234" s="5" t="s">
        <v>74</v>
      </c>
      <c r="H234" s="7">
        <v>43504</v>
      </c>
    </row>
    <row r="235" spans="1:8" ht="17">
      <c r="A235" s="5">
        <v>234</v>
      </c>
      <c r="B235" s="5" t="s">
        <v>2702</v>
      </c>
      <c r="C235" s="6" t="s">
        <v>12</v>
      </c>
      <c r="D235" s="5" t="s">
        <v>683</v>
      </c>
      <c r="E235" s="4" t="str">
        <f t="shared" si="3"/>
        <v>17:09.05</v>
      </c>
      <c r="F235" s="2">
        <v>1.1910300925925927E-2</v>
      </c>
      <c r="G235" s="5" t="s">
        <v>142</v>
      </c>
      <c r="H235" s="7">
        <v>43490</v>
      </c>
    </row>
    <row r="236" spans="1:8" ht="17">
      <c r="A236" s="5">
        <v>235</v>
      </c>
      <c r="B236" s="5" t="s">
        <v>2538</v>
      </c>
      <c r="C236" s="6" t="s">
        <v>7</v>
      </c>
      <c r="D236" s="5" t="s">
        <v>1119</v>
      </c>
      <c r="E236" s="4" t="str">
        <f t="shared" si="3"/>
        <v>17:09.18</v>
      </c>
      <c r="F236" s="2">
        <v>1.1911805555555556E-2</v>
      </c>
      <c r="G236" s="5" t="s">
        <v>14</v>
      </c>
      <c r="H236" s="7">
        <v>43504</v>
      </c>
    </row>
    <row r="237" spans="1:8" ht="17">
      <c r="A237" s="5">
        <v>236</v>
      </c>
      <c r="B237" s="5" t="s">
        <v>2489</v>
      </c>
      <c r="C237" s="6" t="s">
        <v>7</v>
      </c>
      <c r="D237" s="5" t="s">
        <v>1052</v>
      </c>
      <c r="E237" s="4" t="str">
        <f t="shared" si="3"/>
        <v>17:09.45#</v>
      </c>
      <c r="F237" s="2" t="s">
        <v>3195</v>
      </c>
      <c r="G237" s="5" t="s">
        <v>3196</v>
      </c>
      <c r="H237" s="7">
        <v>43498</v>
      </c>
    </row>
    <row r="238" spans="1:8" ht="17">
      <c r="A238" s="5">
        <v>237</v>
      </c>
      <c r="B238" s="5" t="s">
        <v>2691</v>
      </c>
      <c r="C238" s="6" t="s">
        <v>20</v>
      </c>
      <c r="D238" s="5" t="s">
        <v>694</v>
      </c>
      <c r="E238" s="4" t="str">
        <f t="shared" si="3"/>
        <v>17:09.60@#</v>
      </c>
      <c r="F238" s="2" t="s">
        <v>3197</v>
      </c>
      <c r="G238" s="5" t="s">
        <v>191</v>
      </c>
      <c r="H238" s="7">
        <v>43517</v>
      </c>
    </row>
    <row r="239" spans="1:8" ht="17">
      <c r="A239" s="5">
        <v>238</v>
      </c>
      <c r="B239" s="5" t="s">
        <v>2524</v>
      </c>
      <c r="C239" s="6" t="s">
        <v>53</v>
      </c>
      <c r="D239" s="5" t="s">
        <v>710</v>
      </c>
      <c r="E239" s="4" t="str">
        <f t="shared" si="3"/>
        <v>17:09.86@</v>
      </c>
      <c r="F239" s="2" t="s">
        <v>3198</v>
      </c>
      <c r="G239" s="5" t="s">
        <v>39</v>
      </c>
      <c r="H239" s="7">
        <v>43517</v>
      </c>
    </row>
    <row r="240" spans="1:8" ht="17">
      <c r="A240" s="5">
        <v>239</v>
      </c>
      <c r="B240" s="5" t="s">
        <v>2782</v>
      </c>
      <c r="C240" s="6" t="s">
        <v>12</v>
      </c>
      <c r="D240" s="5" t="s">
        <v>281</v>
      </c>
      <c r="E240" s="4" t="str">
        <f t="shared" si="3"/>
        <v>17:10.04</v>
      </c>
      <c r="F240" s="2">
        <v>1.1921759259259259E-2</v>
      </c>
      <c r="G240" s="5" t="s">
        <v>77</v>
      </c>
      <c r="H240" s="7">
        <v>43504</v>
      </c>
    </row>
    <row r="241" spans="1:8" ht="17">
      <c r="A241" s="5">
        <v>240</v>
      </c>
      <c r="B241" s="5" t="s">
        <v>2308</v>
      </c>
      <c r="C241" s="6" t="s">
        <v>7</v>
      </c>
      <c r="D241" s="5" t="s">
        <v>641</v>
      </c>
      <c r="E241" s="4" t="str">
        <f t="shared" si="3"/>
        <v>17:10.05@</v>
      </c>
      <c r="F241" s="2" t="s">
        <v>3199</v>
      </c>
      <c r="G241" s="5" t="s">
        <v>18</v>
      </c>
      <c r="H241" s="7">
        <v>43518</v>
      </c>
    </row>
    <row r="242" spans="1:8" ht="17">
      <c r="A242" s="5">
        <v>241</v>
      </c>
      <c r="B242" s="5" t="s">
        <v>3200</v>
      </c>
      <c r="C242" s="6" t="s">
        <v>20</v>
      </c>
      <c r="D242" s="5" t="s">
        <v>423</v>
      </c>
      <c r="E242" s="4" t="str">
        <f t="shared" si="3"/>
        <v>17:10.26#</v>
      </c>
      <c r="F242" s="2" t="s">
        <v>3201</v>
      </c>
      <c r="G242" s="5" t="s">
        <v>424</v>
      </c>
      <c r="H242" s="7">
        <v>43519</v>
      </c>
    </row>
    <row r="243" spans="1:8" ht="17">
      <c r="A243" s="5">
        <v>242</v>
      </c>
      <c r="B243" s="5" t="s">
        <v>3202</v>
      </c>
      <c r="C243" s="6" t="s">
        <v>12</v>
      </c>
      <c r="D243" s="5" t="s">
        <v>747</v>
      </c>
      <c r="E243" s="4" t="str">
        <f t="shared" si="3"/>
        <v>17:10.40</v>
      </c>
      <c r="F243" s="2">
        <v>1.1925925925925925E-2</v>
      </c>
      <c r="G243" s="5" t="s">
        <v>151</v>
      </c>
      <c r="H243" s="7">
        <v>43504</v>
      </c>
    </row>
    <row r="244" spans="1:8" ht="17">
      <c r="A244" s="5">
        <v>243</v>
      </c>
      <c r="B244" s="5" t="s">
        <v>2713</v>
      </c>
      <c r="C244" s="6" t="s">
        <v>7</v>
      </c>
      <c r="D244" s="5" t="s">
        <v>1466</v>
      </c>
      <c r="E244" s="4" t="str">
        <f t="shared" si="3"/>
        <v>17:10.45</v>
      </c>
      <c r="F244" s="2">
        <v>1.1926504629629631E-2</v>
      </c>
      <c r="G244" s="5" t="s">
        <v>98</v>
      </c>
      <c r="H244" s="7">
        <v>43483</v>
      </c>
    </row>
    <row r="245" spans="1:8" ht="17">
      <c r="A245" s="5">
        <v>244</v>
      </c>
      <c r="B245" s="5" t="s">
        <v>3203</v>
      </c>
      <c r="C245" s="6" t="s">
        <v>7</v>
      </c>
      <c r="D245" s="5" t="s">
        <v>214</v>
      </c>
      <c r="E245" s="4" t="str">
        <f t="shared" si="3"/>
        <v>17:10.87@#</v>
      </c>
      <c r="F245" s="2" t="s">
        <v>3204</v>
      </c>
      <c r="G245" s="5" t="s">
        <v>191</v>
      </c>
      <c r="H245" s="7">
        <v>43517</v>
      </c>
    </row>
    <row r="246" spans="1:8" ht="17">
      <c r="A246" s="5">
        <v>245</v>
      </c>
      <c r="B246" s="5" t="s">
        <v>2541</v>
      </c>
      <c r="C246" s="6" t="s">
        <v>7</v>
      </c>
      <c r="D246" s="5" t="s">
        <v>1984</v>
      </c>
      <c r="E246" s="4" t="str">
        <f t="shared" si="3"/>
        <v>17:11.31@</v>
      </c>
      <c r="F246" s="2" t="s">
        <v>3205</v>
      </c>
      <c r="G246" s="5" t="s">
        <v>39</v>
      </c>
      <c r="H246" s="7">
        <v>43517</v>
      </c>
    </row>
    <row r="247" spans="1:8" ht="17">
      <c r="A247" s="5">
        <v>246</v>
      </c>
      <c r="B247" s="5" t="s">
        <v>3206</v>
      </c>
      <c r="C247" s="6" t="s">
        <v>53</v>
      </c>
      <c r="D247" s="5" t="s">
        <v>47</v>
      </c>
      <c r="E247" s="4" t="str">
        <f t="shared" si="3"/>
        <v>17:11.78</v>
      </c>
      <c r="F247" s="2">
        <v>1.1941898148148146E-2</v>
      </c>
      <c r="G247" s="5" t="s">
        <v>14</v>
      </c>
      <c r="H247" s="7">
        <v>43504</v>
      </c>
    </row>
    <row r="248" spans="1:8" ht="17">
      <c r="A248" s="5">
        <v>247</v>
      </c>
      <c r="B248" s="5" t="s">
        <v>3207</v>
      </c>
      <c r="C248" s="6" t="s">
        <v>20</v>
      </c>
      <c r="D248" s="5" t="s">
        <v>3208</v>
      </c>
      <c r="E248" s="4" t="str">
        <f t="shared" si="3"/>
        <v>17:12.14</v>
      </c>
      <c r="F248" s="2">
        <v>1.1946064814814814E-2</v>
      </c>
      <c r="G248" s="5" t="s">
        <v>366</v>
      </c>
      <c r="H248" s="7">
        <v>43512</v>
      </c>
    </row>
    <row r="249" spans="1:8" ht="17">
      <c r="A249" s="5">
        <v>248</v>
      </c>
      <c r="B249" s="5" t="s">
        <v>3209</v>
      </c>
      <c r="C249" s="6" t="s">
        <v>20</v>
      </c>
      <c r="D249" s="5" t="s">
        <v>926</v>
      </c>
      <c r="E249" s="4" t="str">
        <f t="shared" si="3"/>
        <v>17:12.66</v>
      </c>
      <c r="F249" s="2">
        <v>1.1952083333333334E-2</v>
      </c>
      <c r="G249" s="5" t="s">
        <v>151</v>
      </c>
      <c r="H249" s="7">
        <v>43504</v>
      </c>
    </row>
    <row r="250" spans="1:8" ht="17">
      <c r="A250" s="5">
        <v>249</v>
      </c>
      <c r="B250" s="5" t="s">
        <v>2483</v>
      </c>
      <c r="C250" s="6" t="s">
        <v>7</v>
      </c>
      <c r="D250" s="5" t="s">
        <v>710</v>
      </c>
      <c r="E250" s="4" t="str">
        <f t="shared" si="3"/>
        <v>17:12.68@</v>
      </c>
      <c r="F250" s="2" t="s">
        <v>3210</v>
      </c>
      <c r="G250" s="5" t="s">
        <v>39</v>
      </c>
      <c r="H250" s="7">
        <v>43517</v>
      </c>
    </row>
    <row r="251" spans="1:8" ht="17">
      <c r="A251" s="5">
        <v>250</v>
      </c>
      <c r="B251" s="5" t="s">
        <v>3211</v>
      </c>
      <c r="C251" s="6" t="s">
        <v>53</v>
      </c>
      <c r="D251" s="5" t="s">
        <v>214</v>
      </c>
      <c r="E251" s="4" t="str">
        <f t="shared" si="3"/>
        <v>17:12.99</v>
      </c>
      <c r="F251" s="2">
        <v>1.1955902777777777E-2</v>
      </c>
      <c r="G251" s="5" t="s">
        <v>74</v>
      </c>
      <c r="H251" s="7">
        <v>43504</v>
      </c>
    </row>
    <row r="252" spans="1:8" ht="17">
      <c r="A252" s="5">
        <v>251</v>
      </c>
      <c r="B252" s="5" t="s">
        <v>3212</v>
      </c>
      <c r="C252" s="6" t="s">
        <v>53</v>
      </c>
      <c r="D252" s="5" t="s">
        <v>1984</v>
      </c>
      <c r="E252" s="4" t="str">
        <f t="shared" si="3"/>
        <v>17:13.09@</v>
      </c>
      <c r="F252" s="2" t="s">
        <v>3213</v>
      </c>
      <c r="G252" s="5" t="s">
        <v>39</v>
      </c>
      <c r="H252" s="7">
        <v>43517</v>
      </c>
    </row>
    <row r="253" spans="1:8" ht="17">
      <c r="A253" s="5">
        <v>252</v>
      </c>
      <c r="B253" s="5" t="s">
        <v>2741</v>
      </c>
      <c r="C253" s="6" t="s">
        <v>53</v>
      </c>
      <c r="D253" s="5" t="s">
        <v>180</v>
      </c>
      <c r="E253" s="4" t="str">
        <f t="shared" si="3"/>
        <v>17:13.40</v>
      </c>
      <c r="F253" s="2">
        <v>1.1960648148148149E-2</v>
      </c>
      <c r="G253" s="5" t="s">
        <v>112</v>
      </c>
      <c r="H253" s="7">
        <v>43518</v>
      </c>
    </row>
    <row r="254" spans="1:8" ht="17">
      <c r="A254" s="5">
        <v>253</v>
      </c>
      <c r="B254" s="5" t="s">
        <v>3214</v>
      </c>
      <c r="C254" s="6" t="s">
        <v>20</v>
      </c>
      <c r="D254" s="5" t="s">
        <v>1254</v>
      </c>
      <c r="E254" s="4" t="str">
        <f t="shared" si="3"/>
        <v>17:13.47</v>
      </c>
      <c r="F254" s="2">
        <v>1.1961458333333333E-2</v>
      </c>
      <c r="G254" s="5" t="s">
        <v>77</v>
      </c>
      <c r="H254" s="7">
        <v>43504</v>
      </c>
    </row>
    <row r="255" spans="1:8" ht="17">
      <c r="A255" s="5">
        <v>254</v>
      </c>
      <c r="B255" s="5" t="s">
        <v>2363</v>
      </c>
      <c r="C255" s="6" t="s">
        <v>20</v>
      </c>
      <c r="D255" s="5" t="s">
        <v>714</v>
      </c>
      <c r="E255" s="4" t="str">
        <f t="shared" si="3"/>
        <v>17:14.02</v>
      </c>
      <c r="F255" s="2">
        <v>1.1967824074074075E-2</v>
      </c>
      <c r="G255" s="5" t="s">
        <v>515</v>
      </c>
      <c r="H255" s="7">
        <v>43518</v>
      </c>
    </row>
    <row r="256" spans="1:8" ht="17">
      <c r="A256" s="5">
        <v>255</v>
      </c>
      <c r="B256" s="5" t="s">
        <v>2603</v>
      </c>
      <c r="C256" s="6" t="s">
        <v>12</v>
      </c>
      <c r="D256" s="5" t="s">
        <v>412</v>
      </c>
      <c r="E256" s="4" t="str">
        <f t="shared" si="3"/>
        <v>17:14.03</v>
      </c>
      <c r="F256" s="2">
        <v>1.1967939814814815E-2</v>
      </c>
      <c r="G256" s="5" t="s">
        <v>3215</v>
      </c>
      <c r="H256" s="7">
        <v>43435</v>
      </c>
    </row>
    <row r="257" spans="1:8" ht="17">
      <c r="A257" s="5">
        <v>256</v>
      </c>
      <c r="B257" s="5" t="s">
        <v>2820</v>
      </c>
      <c r="C257" s="6" t="s">
        <v>12</v>
      </c>
      <c r="D257" s="5" t="s">
        <v>263</v>
      </c>
      <c r="E257" s="4" t="str">
        <f t="shared" si="3"/>
        <v>17:14.07</v>
      </c>
      <c r="F257" s="2">
        <v>1.1968402777777777E-2</v>
      </c>
      <c r="G257" s="5" t="s">
        <v>151</v>
      </c>
      <c r="H257" s="7">
        <v>43504</v>
      </c>
    </row>
    <row r="258" spans="1:8" ht="17">
      <c r="A258" s="5">
        <v>257</v>
      </c>
      <c r="B258" s="5" t="s">
        <v>2682</v>
      </c>
      <c r="C258" s="6" t="s">
        <v>12</v>
      </c>
      <c r="D258" s="5" t="s">
        <v>47</v>
      </c>
      <c r="E258" s="4" t="str">
        <f t="shared" si="3"/>
        <v>17:14.33</v>
      </c>
      <c r="F258" s="2">
        <v>1.1971412037037036E-2</v>
      </c>
      <c r="G258" s="5" t="s">
        <v>14</v>
      </c>
      <c r="H258" s="7">
        <v>43504</v>
      </c>
    </row>
    <row r="259" spans="1:8" ht="17">
      <c r="A259" s="5">
        <v>258</v>
      </c>
      <c r="B259" s="5" t="s">
        <v>3216</v>
      </c>
      <c r="C259" s="6" t="s">
        <v>20</v>
      </c>
      <c r="D259" s="5" t="s">
        <v>1431</v>
      </c>
      <c r="E259" s="4" t="str">
        <f t="shared" si="3"/>
        <v>17:14.50</v>
      </c>
      <c r="F259" s="2">
        <v>1.1973379629629631E-2</v>
      </c>
      <c r="G259" s="5" t="s">
        <v>585</v>
      </c>
      <c r="H259" s="7">
        <v>43519</v>
      </c>
    </row>
    <row r="260" spans="1:8" ht="17">
      <c r="A260" s="5">
        <v>259</v>
      </c>
      <c r="B260" s="5" t="s">
        <v>3217</v>
      </c>
      <c r="C260" s="6" t="s">
        <v>12</v>
      </c>
      <c r="D260" s="5" t="s">
        <v>433</v>
      </c>
      <c r="E260" s="4" t="str">
        <f t="shared" ref="E260:E323" si="4">TEXT(F260, "mm:ss.00")</f>
        <v>17:14.81</v>
      </c>
      <c r="F260" s="2">
        <v>1.1976967592592593E-2</v>
      </c>
      <c r="G260" s="5" t="s">
        <v>131</v>
      </c>
      <c r="H260" s="7">
        <v>43490</v>
      </c>
    </row>
    <row r="261" spans="1:8" ht="17">
      <c r="A261" s="5">
        <v>260</v>
      </c>
      <c r="B261" s="5" t="s">
        <v>2677</v>
      </c>
      <c r="C261" s="6" t="s">
        <v>20</v>
      </c>
      <c r="D261" s="5" t="s">
        <v>1198</v>
      </c>
      <c r="E261" s="4" t="str">
        <f t="shared" si="4"/>
        <v>17:15.19#</v>
      </c>
      <c r="F261" s="2" t="s">
        <v>3218</v>
      </c>
      <c r="G261" s="5" t="s">
        <v>424</v>
      </c>
      <c r="H261" s="7">
        <v>43519</v>
      </c>
    </row>
    <row r="262" spans="1:8" ht="17">
      <c r="A262" s="5">
        <v>261</v>
      </c>
      <c r="B262" s="5" t="s">
        <v>3219</v>
      </c>
      <c r="C262" s="6" t="s">
        <v>7</v>
      </c>
      <c r="D262" s="5" t="s">
        <v>68</v>
      </c>
      <c r="E262" s="4" t="str">
        <f t="shared" si="4"/>
        <v>17:15.38</v>
      </c>
      <c r="F262" s="2">
        <v>1.1983564814814815E-2</v>
      </c>
      <c r="G262" s="5" t="s">
        <v>442</v>
      </c>
      <c r="H262" s="7">
        <v>43504</v>
      </c>
    </row>
    <row r="263" spans="1:8" ht="17">
      <c r="A263" s="5">
        <v>262</v>
      </c>
      <c r="B263" s="5" t="s">
        <v>3220</v>
      </c>
      <c r="C263" s="6" t="s">
        <v>20</v>
      </c>
      <c r="D263" s="5" t="s">
        <v>680</v>
      </c>
      <c r="E263" s="4" t="str">
        <f t="shared" si="4"/>
        <v>17:15.73@#</v>
      </c>
      <c r="F263" s="2" t="s">
        <v>3221</v>
      </c>
      <c r="G263" s="5" t="s">
        <v>2837</v>
      </c>
      <c r="H263" s="7">
        <v>43435</v>
      </c>
    </row>
    <row r="264" spans="1:8" ht="17">
      <c r="A264" s="5">
        <v>263</v>
      </c>
      <c r="B264" s="5" t="s">
        <v>2608</v>
      </c>
      <c r="C264" s="6" t="s">
        <v>7</v>
      </c>
      <c r="D264" s="5" t="s">
        <v>37</v>
      </c>
      <c r="E264" s="4" t="str">
        <f t="shared" si="4"/>
        <v>17:15.93@</v>
      </c>
      <c r="F264" s="2" t="s">
        <v>3222</v>
      </c>
      <c r="G264" s="5" t="s">
        <v>39</v>
      </c>
      <c r="H264" s="7">
        <v>43517</v>
      </c>
    </row>
    <row r="265" spans="1:8" ht="17">
      <c r="A265" s="5">
        <v>264</v>
      </c>
      <c r="B265" s="5" t="s">
        <v>3223</v>
      </c>
      <c r="C265" s="6" t="s">
        <v>7</v>
      </c>
      <c r="D265" s="5" t="s">
        <v>139</v>
      </c>
      <c r="E265" s="4" t="str">
        <f t="shared" si="4"/>
        <v>17:16.02</v>
      </c>
      <c r="F265" s="2">
        <v>1.1990972222222222E-2</v>
      </c>
      <c r="G265" s="5" t="s">
        <v>269</v>
      </c>
      <c r="H265" s="7">
        <v>43518</v>
      </c>
    </row>
    <row r="266" spans="1:8" ht="17">
      <c r="A266" s="5">
        <v>265</v>
      </c>
      <c r="B266" s="5" t="s">
        <v>2765</v>
      </c>
      <c r="C266" s="6" t="s">
        <v>20</v>
      </c>
      <c r="D266" s="5" t="s">
        <v>172</v>
      </c>
      <c r="E266" s="4" t="str">
        <f t="shared" si="4"/>
        <v>17:16.04</v>
      </c>
      <c r="F266" s="2">
        <v>1.1991203703703704E-2</v>
      </c>
      <c r="G266" s="5" t="s">
        <v>112</v>
      </c>
      <c r="H266" s="7">
        <v>43518</v>
      </c>
    </row>
    <row r="267" spans="1:8" ht="17">
      <c r="A267" s="5">
        <v>266</v>
      </c>
      <c r="B267" s="5" t="s">
        <v>3224</v>
      </c>
      <c r="C267" s="6" t="s">
        <v>7</v>
      </c>
      <c r="D267" s="5" t="s">
        <v>1081</v>
      </c>
      <c r="E267" s="4" t="str">
        <f t="shared" si="4"/>
        <v>17:16.14</v>
      </c>
      <c r="F267" s="2">
        <v>1.1992361111111112E-2</v>
      </c>
      <c r="G267" s="5" t="s">
        <v>89</v>
      </c>
      <c r="H267" s="7">
        <v>43504</v>
      </c>
    </row>
    <row r="268" spans="1:8" ht="17">
      <c r="A268" s="5">
        <v>267</v>
      </c>
      <c r="B268" s="5" t="s">
        <v>2662</v>
      </c>
      <c r="C268" s="6" t="s">
        <v>53</v>
      </c>
      <c r="D268" s="5" t="s">
        <v>281</v>
      </c>
      <c r="E268" s="4" t="str">
        <f t="shared" si="4"/>
        <v>17:16.26</v>
      </c>
      <c r="F268" s="2">
        <v>1.1993749999999999E-2</v>
      </c>
      <c r="G268" s="5" t="s">
        <v>30</v>
      </c>
      <c r="H268" s="7">
        <v>43517</v>
      </c>
    </row>
    <row r="269" spans="1:8" ht="17">
      <c r="A269" s="5">
        <v>268</v>
      </c>
      <c r="B269" s="5" t="s">
        <v>2655</v>
      </c>
      <c r="C269" s="6" t="s">
        <v>7</v>
      </c>
      <c r="D269" s="5" t="s">
        <v>1310</v>
      </c>
      <c r="E269" s="4" t="str">
        <f t="shared" si="4"/>
        <v>17:16.62</v>
      </c>
      <c r="F269" s="2">
        <v>1.1997916666666669E-2</v>
      </c>
      <c r="G269" s="5" t="s">
        <v>166</v>
      </c>
      <c r="H269" s="7">
        <v>43518</v>
      </c>
    </row>
    <row r="270" spans="1:8" ht="17">
      <c r="A270" s="5">
        <v>269</v>
      </c>
      <c r="B270" s="5" t="s">
        <v>3225</v>
      </c>
      <c r="C270" s="6" t="s">
        <v>7</v>
      </c>
      <c r="D270" s="5" t="s">
        <v>399</v>
      </c>
      <c r="E270" s="4" t="str">
        <f t="shared" si="4"/>
        <v>17:16.68</v>
      </c>
      <c r="F270" s="2">
        <v>1.1998611111111111E-2</v>
      </c>
      <c r="G270" s="5" t="s">
        <v>74</v>
      </c>
      <c r="H270" s="7">
        <v>43504</v>
      </c>
    </row>
    <row r="271" spans="1:8" ht="17">
      <c r="A271" s="5">
        <v>270</v>
      </c>
      <c r="B271" s="5" t="s">
        <v>2451</v>
      </c>
      <c r="C271" s="6" t="s">
        <v>7</v>
      </c>
      <c r="D271" s="5" t="s">
        <v>88</v>
      </c>
      <c r="E271" s="4" t="str">
        <f t="shared" si="4"/>
        <v>17:16.74</v>
      </c>
      <c r="F271" s="2">
        <v>1.1999305555555555E-2</v>
      </c>
      <c r="G271" s="5" t="s">
        <v>166</v>
      </c>
      <c r="H271" s="7">
        <v>43518</v>
      </c>
    </row>
    <row r="272" spans="1:8" ht="17">
      <c r="A272" s="5">
        <v>271</v>
      </c>
      <c r="B272" s="5" t="s">
        <v>3226</v>
      </c>
      <c r="C272" s="6" t="s">
        <v>7</v>
      </c>
      <c r="D272" s="5" t="s">
        <v>150</v>
      </c>
      <c r="E272" s="4" t="str">
        <f t="shared" si="4"/>
        <v>17:16.79</v>
      </c>
      <c r="F272" s="2">
        <v>1.1999884259259257E-2</v>
      </c>
      <c r="G272" s="5" t="s">
        <v>86</v>
      </c>
      <c r="H272" s="7">
        <v>43518</v>
      </c>
    </row>
    <row r="273" spans="1:8" ht="17">
      <c r="A273" s="5">
        <v>272</v>
      </c>
      <c r="B273" s="5" t="s">
        <v>3227</v>
      </c>
      <c r="C273" s="6" t="s">
        <v>53</v>
      </c>
      <c r="D273" s="5" t="s">
        <v>412</v>
      </c>
      <c r="E273" s="4" t="str">
        <f t="shared" si="4"/>
        <v>17:16.85</v>
      </c>
      <c r="F273" s="2">
        <v>1.2000578703703704E-2</v>
      </c>
      <c r="G273" s="5" t="s">
        <v>436</v>
      </c>
      <c r="H273" s="7">
        <v>43504</v>
      </c>
    </row>
    <row r="274" spans="1:8" ht="17">
      <c r="A274" s="5">
        <v>273</v>
      </c>
      <c r="B274" s="5" t="s">
        <v>3228</v>
      </c>
      <c r="C274" s="6" t="s">
        <v>20</v>
      </c>
      <c r="D274" s="5" t="s">
        <v>3229</v>
      </c>
      <c r="E274" s="4" t="str">
        <f t="shared" si="4"/>
        <v>17:16.89</v>
      </c>
      <c r="F274" s="2">
        <v>1.2001041666666669E-2</v>
      </c>
      <c r="G274" s="5" t="s">
        <v>3230</v>
      </c>
      <c r="H274" s="7">
        <v>43497</v>
      </c>
    </row>
    <row r="275" spans="1:8" ht="17">
      <c r="A275" s="5">
        <v>274</v>
      </c>
      <c r="B275" s="5" t="s">
        <v>3231</v>
      </c>
      <c r="C275" s="6" t="s">
        <v>12</v>
      </c>
      <c r="D275" s="5" t="s">
        <v>1201</v>
      </c>
      <c r="E275" s="4" t="str">
        <f t="shared" si="4"/>
        <v>17:17.00</v>
      </c>
      <c r="F275" s="2">
        <v>1.2002314814814815E-2</v>
      </c>
      <c r="G275" s="5" t="s">
        <v>151</v>
      </c>
      <c r="H275" s="7">
        <v>43504</v>
      </c>
    </row>
    <row r="276" spans="1:8" ht="17">
      <c r="A276" s="5">
        <v>275</v>
      </c>
      <c r="B276" s="5" t="s">
        <v>2610</v>
      </c>
      <c r="C276" s="6" t="s">
        <v>7</v>
      </c>
      <c r="D276" s="5" t="s">
        <v>683</v>
      </c>
      <c r="E276" s="4" t="str">
        <f t="shared" si="4"/>
        <v>17:17.06@</v>
      </c>
      <c r="F276" s="2" t="s">
        <v>3232</v>
      </c>
      <c r="G276" s="5" t="s">
        <v>39</v>
      </c>
      <c r="H276" s="7">
        <v>43517</v>
      </c>
    </row>
    <row r="277" spans="1:8" ht="17">
      <c r="A277" s="5">
        <v>276</v>
      </c>
      <c r="B277" s="5" t="s">
        <v>2712</v>
      </c>
      <c r="C277" s="6" t="s">
        <v>20</v>
      </c>
      <c r="D277" s="5" t="s">
        <v>379</v>
      </c>
      <c r="E277" s="4" t="str">
        <f t="shared" si="4"/>
        <v>17:17.65</v>
      </c>
      <c r="F277" s="2">
        <v>1.2009837962962962E-2</v>
      </c>
      <c r="G277" s="5" t="s">
        <v>339</v>
      </c>
      <c r="H277" s="7">
        <v>43519</v>
      </c>
    </row>
    <row r="278" spans="1:8" ht="17">
      <c r="A278" s="5">
        <v>277</v>
      </c>
      <c r="B278" s="5" t="s">
        <v>2564</v>
      </c>
      <c r="C278" s="6" t="s">
        <v>7</v>
      </c>
      <c r="D278" s="5" t="s">
        <v>470</v>
      </c>
      <c r="E278" s="4" t="str">
        <f t="shared" si="4"/>
        <v>17:17.78@#</v>
      </c>
      <c r="F278" s="2" t="s">
        <v>3233</v>
      </c>
      <c r="G278" s="5" t="s">
        <v>191</v>
      </c>
      <c r="H278" s="7">
        <v>43517</v>
      </c>
    </row>
    <row r="279" spans="1:8" ht="17">
      <c r="A279" s="5">
        <v>278</v>
      </c>
      <c r="B279" s="5" t="s">
        <v>3234</v>
      </c>
      <c r="C279" s="6" t="s">
        <v>20</v>
      </c>
      <c r="D279" s="5" t="s">
        <v>1049</v>
      </c>
      <c r="E279" s="4" t="str">
        <f t="shared" si="4"/>
        <v>17:17.94#</v>
      </c>
      <c r="F279" s="2" t="s">
        <v>3235</v>
      </c>
      <c r="G279" s="5" t="s">
        <v>424</v>
      </c>
      <c r="H279" s="7">
        <v>43519</v>
      </c>
    </row>
    <row r="280" spans="1:8" ht="17">
      <c r="A280" s="5">
        <v>279</v>
      </c>
      <c r="B280" s="5" t="s">
        <v>2605</v>
      </c>
      <c r="C280" s="6" t="s">
        <v>20</v>
      </c>
      <c r="D280" s="5" t="s">
        <v>383</v>
      </c>
      <c r="E280" s="4" t="str">
        <f t="shared" si="4"/>
        <v>17:18.16</v>
      </c>
      <c r="F280" s="2">
        <v>1.2015740740740742E-2</v>
      </c>
      <c r="G280" s="5" t="s">
        <v>366</v>
      </c>
      <c r="H280" s="7">
        <v>43512</v>
      </c>
    </row>
    <row r="281" spans="1:8" ht="17">
      <c r="A281" s="5">
        <v>280</v>
      </c>
      <c r="B281" s="5" t="s">
        <v>2732</v>
      </c>
      <c r="C281" s="6" t="s">
        <v>20</v>
      </c>
      <c r="D281" s="5" t="s">
        <v>135</v>
      </c>
      <c r="E281" s="4" t="str">
        <f t="shared" si="4"/>
        <v>17:18.19</v>
      </c>
      <c r="F281" s="2">
        <v>1.2016087962962963E-2</v>
      </c>
      <c r="G281" s="5" t="s">
        <v>287</v>
      </c>
      <c r="H281" s="7">
        <v>43497</v>
      </c>
    </row>
    <row r="282" spans="1:8" ht="17">
      <c r="A282" s="5">
        <v>281</v>
      </c>
      <c r="B282" s="5" t="s">
        <v>3236</v>
      </c>
      <c r="C282" s="6" t="s">
        <v>53</v>
      </c>
      <c r="D282" s="5" t="s">
        <v>1386</v>
      </c>
      <c r="E282" s="4" t="str">
        <f t="shared" si="4"/>
        <v>17:18.47</v>
      </c>
      <c r="F282" s="2">
        <v>1.2019328703703704E-2</v>
      </c>
      <c r="G282" s="5" t="s">
        <v>74</v>
      </c>
      <c r="H282" s="7">
        <v>43504</v>
      </c>
    </row>
    <row r="283" spans="1:8" ht="17">
      <c r="A283" s="5">
        <v>282</v>
      </c>
      <c r="B283" s="5" t="s">
        <v>3237</v>
      </c>
      <c r="C283" s="6" t="s">
        <v>20</v>
      </c>
      <c r="D283" s="5" t="s">
        <v>739</v>
      </c>
      <c r="E283" s="4" t="str">
        <f t="shared" si="4"/>
        <v>17:18.50#</v>
      </c>
      <c r="F283" s="2" t="s">
        <v>3238</v>
      </c>
      <c r="G283" s="5" t="s">
        <v>424</v>
      </c>
      <c r="H283" s="7">
        <v>43519</v>
      </c>
    </row>
    <row r="284" spans="1:8" ht="17">
      <c r="A284" s="5">
        <v>283</v>
      </c>
      <c r="B284" s="5" t="s">
        <v>2733</v>
      </c>
      <c r="C284" s="6" t="s">
        <v>7</v>
      </c>
      <c r="D284" s="5" t="s">
        <v>937</v>
      </c>
      <c r="E284" s="4" t="str">
        <f t="shared" si="4"/>
        <v>17:18.63</v>
      </c>
      <c r="F284" s="2">
        <v>1.2021180555555558E-2</v>
      </c>
      <c r="G284" s="5" t="s">
        <v>548</v>
      </c>
      <c r="H284" s="7">
        <v>43512</v>
      </c>
    </row>
    <row r="285" spans="1:8" ht="17">
      <c r="A285" s="5">
        <v>284</v>
      </c>
      <c r="B285" s="5" t="s">
        <v>2815</v>
      </c>
      <c r="C285" s="6" t="s">
        <v>12</v>
      </c>
      <c r="D285" s="5" t="s">
        <v>470</v>
      </c>
      <c r="E285" s="4" t="str">
        <f t="shared" si="4"/>
        <v>17:19.02@#</v>
      </c>
      <c r="F285" s="2" t="s">
        <v>3239</v>
      </c>
      <c r="G285" s="5" t="s">
        <v>951</v>
      </c>
      <c r="H285" s="7">
        <v>43490</v>
      </c>
    </row>
    <row r="286" spans="1:8" ht="17">
      <c r="A286" s="5">
        <v>285</v>
      </c>
      <c r="B286" s="5" t="s">
        <v>2817</v>
      </c>
      <c r="C286" s="6" t="s">
        <v>7</v>
      </c>
      <c r="D286" s="5" t="s">
        <v>109</v>
      </c>
      <c r="E286" s="4" t="str">
        <f t="shared" si="4"/>
        <v>17:19.30</v>
      </c>
      <c r="F286" s="2">
        <v>1.2028935185185184E-2</v>
      </c>
      <c r="G286" s="5" t="s">
        <v>242</v>
      </c>
      <c r="H286" s="7">
        <v>43496</v>
      </c>
    </row>
    <row r="287" spans="1:8" ht="17">
      <c r="A287" s="5">
        <v>286</v>
      </c>
      <c r="B287" s="5" t="s">
        <v>3240</v>
      </c>
      <c r="C287" s="6" t="s">
        <v>53</v>
      </c>
      <c r="D287" s="5" t="s">
        <v>111</v>
      </c>
      <c r="E287" s="4" t="str">
        <f t="shared" si="4"/>
        <v>17:19.38</v>
      </c>
      <c r="F287" s="2">
        <v>1.2029861111111111E-2</v>
      </c>
      <c r="G287" s="5" t="s">
        <v>112</v>
      </c>
      <c r="H287" s="7">
        <v>43518</v>
      </c>
    </row>
    <row r="288" spans="1:8" ht="17">
      <c r="A288" s="5">
        <v>287</v>
      </c>
      <c r="B288" s="5" t="s">
        <v>3241</v>
      </c>
      <c r="C288" s="6" t="s">
        <v>53</v>
      </c>
      <c r="D288" s="5" t="s">
        <v>155</v>
      </c>
      <c r="E288" s="4" t="str">
        <f t="shared" si="4"/>
        <v>17:19.44</v>
      </c>
      <c r="F288" s="2">
        <v>1.2030555555555556E-2</v>
      </c>
      <c r="G288" s="5" t="s">
        <v>548</v>
      </c>
      <c r="H288" s="7">
        <v>43512</v>
      </c>
    </row>
    <row r="289" spans="1:8" ht="17">
      <c r="A289" s="5">
        <v>288</v>
      </c>
      <c r="B289" s="5" t="s">
        <v>3242</v>
      </c>
      <c r="C289" s="6" t="s">
        <v>7</v>
      </c>
      <c r="D289" s="5" t="s">
        <v>1431</v>
      </c>
      <c r="E289" s="4" t="str">
        <f t="shared" si="4"/>
        <v>17:19.46</v>
      </c>
      <c r="F289" s="2">
        <v>1.2030787037037036E-2</v>
      </c>
      <c r="G289" s="5" t="s">
        <v>946</v>
      </c>
      <c r="H289" s="7">
        <v>43504</v>
      </c>
    </row>
    <row r="290" spans="1:8" ht="17">
      <c r="A290" s="5">
        <v>289</v>
      </c>
      <c r="B290" s="5" t="s">
        <v>3243</v>
      </c>
      <c r="C290" s="6" t="s">
        <v>12</v>
      </c>
      <c r="D290" s="5" t="s">
        <v>747</v>
      </c>
      <c r="E290" s="4" t="str">
        <f t="shared" si="4"/>
        <v>17:19.50</v>
      </c>
      <c r="F290" s="2">
        <v>1.203125E-2</v>
      </c>
      <c r="G290" s="5" t="s">
        <v>151</v>
      </c>
      <c r="H290" s="7">
        <v>43504</v>
      </c>
    </row>
    <row r="291" spans="1:8" ht="17">
      <c r="A291" s="5">
        <v>290</v>
      </c>
      <c r="B291" s="5" t="s">
        <v>2462</v>
      </c>
      <c r="C291" s="6" t="s">
        <v>12</v>
      </c>
      <c r="D291" s="5" t="s">
        <v>338</v>
      </c>
      <c r="E291" s="4" t="str">
        <f t="shared" si="4"/>
        <v>17:19.54</v>
      </c>
      <c r="F291" s="2">
        <v>1.2031712962962965E-2</v>
      </c>
      <c r="G291" s="5" t="s">
        <v>339</v>
      </c>
      <c r="H291" s="7">
        <v>43519</v>
      </c>
    </row>
    <row r="292" spans="1:8" ht="17">
      <c r="A292" s="5">
        <v>291</v>
      </c>
      <c r="B292" s="5" t="s">
        <v>2574</v>
      </c>
      <c r="C292" s="6" t="s">
        <v>7</v>
      </c>
      <c r="D292" s="5" t="s">
        <v>1338</v>
      </c>
      <c r="E292" s="4" t="str">
        <f t="shared" si="4"/>
        <v>17:19.64</v>
      </c>
      <c r="F292" s="2">
        <v>1.2032870370370369E-2</v>
      </c>
      <c r="G292" s="5" t="s">
        <v>552</v>
      </c>
      <c r="H292" s="7">
        <v>43514</v>
      </c>
    </row>
    <row r="293" spans="1:8" ht="17">
      <c r="A293" s="5">
        <v>292</v>
      </c>
      <c r="B293" s="5" t="s">
        <v>3244</v>
      </c>
      <c r="C293" s="6" t="s">
        <v>12</v>
      </c>
      <c r="D293" s="5" t="s">
        <v>105</v>
      </c>
      <c r="E293" s="4" t="str">
        <f t="shared" si="4"/>
        <v>17:19.79</v>
      </c>
      <c r="F293" s="2">
        <v>1.2034606481481481E-2</v>
      </c>
      <c r="G293" s="5" t="s">
        <v>74</v>
      </c>
      <c r="H293" s="7">
        <v>43504</v>
      </c>
    </row>
    <row r="294" spans="1:8" ht="17">
      <c r="A294" s="5">
        <v>293</v>
      </c>
      <c r="B294" s="5" t="s">
        <v>2350</v>
      </c>
      <c r="C294" s="6" t="s">
        <v>20</v>
      </c>
      <c r="D294" s="5" t="s">
        <v>103</v>
      </c>
      <c r="E294" s="4" t="str">
        <f t="shared" si="4"/>
        <v>17:19.85</v>
      </c>
      <c r="F294" s="2">
        <v>1.2035300925925927E-2</v>
      </c>
      <c r="G294" s="5" t="s">
        <v>91</v>
      </c>
      <c r="H294" s="7">
        <v>43518</v>
      </c>
    </row>
    <row r="295" spans="1:8" ht="17">
      <c r="A295" s="5">
        <v>294</v>
      </c>
      <c r="B295" s="5" t="s">
        <v>3245</v>
      </c>
      <c r="C295" s="6" t="s">
        <v>20</v>
      </c>
      <c r="D295" s="5" t="s">
        <v>371</v>
      </c>
      <c r="E295" s="4" t="str">
        <f t="shared" si="4"/>
        <v>17:19.90#</v>
      </c>
      <c r="F295" s="2" t="s">
        <v>3246</v>
      </c>
      <c r="G295" s="5" t="s">
        <v>562</v>
      </c>
      <c r="H295" s="7">
        <v>43519</v>
      </c>
    </row>
    <row r="296" spans="1:8" ht="17">
      <c r="A296" s="5">
        <v>295</v>
      </c>
      <c r="B296" s="5" t="s">
        <v>2402</v>
      </c>
      <c r="C296" s="6" t="s">
        <v>12</v>
      </c>
      <c r="D296" s="5" t="s">
        <v>710</v>
      </c>
      <c r="E296" s="4" t="str">
        <f t="shared" si="4"/>
        <v>17:20.25@</v>
      </c>
      <c r="F296" s="2" t="s">
        <v>3247</v>
      </c>
      <c r="G296" s="5" t="s">
        <v>39</v>
      </c>
      <c r="H296" s="7">
        <v>43517</v>
      </c>
    </row>
    <row r="297" spans="1:8" ht="17">
      <c r="A297" s="5">
        <v>296</v>
      </c>
      <c r="B297" s="5" t="s">
        <v>3248</v>
      </c>
      <c r="C297" s="6" t="s">
        <v>53</v>
      </c>
      <c r="D297" s="5" t="s">
        <v>547</v>
      </c>
      <c r="E297" s="4" t="str">
        <f t="shared" si="4"/>
        <v>17:20.38</v>
      </c>
      <c r="F297" s="2">
        <v>1.2041435185185185E-2</v>
      </c>
      <c r="G297" s="5" t="s">
        <v>548</v>
      </c>
      <c r="H297" s="7">
        <v>43512</v>
      </c>
    </row>
    <row r="298" spans="1:8" ht="17">
      <c r="A298" s="5">
        <v>297</v>
      </c>
      <c r="B298" s="5" t="s">
        <v>3249</v>
      </c>
      <c r="C298" s="6" t="s">
        <v>20</v>
      </c>
      <c r="D298" s="5" t="s">
        <v>470</v>
      </c>
      <c r="E298" s="4" t="str">
        <f t="shared" si="4"/>
        <v>17:20.51</v>
      </c>
      <c r="F298" s="2">
        <v>1.2042939814814815E-2</v>
      </c>
      <c r="G298" s="5" t="s">
        <v>142</v>
      </c>
      <c r="H298" s="7">
        <v>43490</v>
      </c>
    </row>
    <row r="299" spans="1:8" ht="17">
      <c r="A299" s="5">
        <v>298</v>
      </c>
      <c r="B299" s="5" t="s">
        <v>3250</v>
      </c>
      <c r="C299" s="6" t="s">
        <v>12</v>
      </c>
      <c r="D299" s="5" t="s">
        <v>3117</v>
      </c>
      <c r="E299" s="4" t="str">
        <f t="shared" si="4"/>
        <v>17:20.53</v>
      </c>
      <c r="F299" s="2">
        <v>1.2043171296296297E-2</v>
      </c>
      <c r="G299" s="5" t="s">
        <v>1589</v>
      </c>
      <c r="H299" s="7">
        <v>43490</v>
      </c>
    </row>
    <row r="300" spans="1:8" ht="17">
      <c r="A300" s="5">
        <v>299</v>
      </c>
      <c r="B300" s="5" t="s">
        <v>3251</v>
      </c>
      <c r="C300" s="6" t="s">
        <v>12</v>
      </c>
      <c r="D300" s="5" t="s">
        <v>218</v>
      </c>
      <c r="E300" s="4" t="str">
        <f t="shared" si="4"/>
        <v>17:20.76</v>
      </c>
      <c r="F300" s="2">
        <v>1.2045833333333334E-2</v>
      </c>
      <c r="G300" s="5" t="s">
        <v>74</v>
      </c>
      <c r="H300" s="7">
        <v>43504</v>
      </c>
    </row>
    <row r="301" spans="1:8" ht="17">
      <c r="A301" s="5">
        <v>300</v>
      </c>
      <c r="B301" s="5" t="s">
        <v>2601</v>
      </c>
      <c r="C301" s="6" t="s">
        <v>7</v>
      </c>
      <c r="D301" s="5" t="s">
        <v>763</v>
      </c>
      <c r="E301" s="4" t="str">
        <f t="shared" si="4"/>
        <v>17:21.08</v>
      </c>
      <c r="F301" s="2">
        <v>1.2049537037037037E-2</v>
      </c>
      <c r="G301" s="5" t="s">
        <v>86</v>
      </c>
      <c r="H301" s="7">
        <v>43518</v>
      </c>
    </row>
    <row r="302" spans="1:8" ht="17">
      <c r="A302" s="5">
        <v>301</v>
      </c>
      <c r="B302" s="5" t="s">
        <v>3252</v>
      </c>
      <c r="C302" s="6" t="s">
        <v>7</v>
      </c>
      <c r="D302" s="5" t="s">
        <v>246</v>
      </c>
      <c r="E302" s="4" t="str">
        <f t="shared" si="4"/>
        <v>17:21.25</v>
      </c>
      <c r="F302" s="2">
        <v>1.2051504629629631E-2</v>
      </c>
      <c r="G302" s="5" t="s">
        <v>91</v>
      </c>
      <c r="H302" s="7">
        <v>43518</v>
      </c>
    </row>
    <row r="303" spans="1:8" ht="17">
      <c r="A303" s="5">
        <v>301</v>
      </c>
      <c r="B303" s="5" t="s">
        <v>3253</v>
      </c>
      <c r="C303" s="6" t="s">
        <v>12</v>
      </c>
      <c r="D303" s="5" t="s">
        <v>259</v>
      </c>
      <c r="E303" s="4" t="str">
        <f t="shared" si="4"/>
        <v>17:21.25</v>
      </c>
      <c r="F303" s="2">
        <v>1.2051504629629631E-2</v>
      </c>
      <c r="G303" s="5" t="s">
        <v>2881</v>
      </c>
      <c r="H303" s="7">
        <v>43441</v>
      </c>
    </row>
    <row r="304" spans="1:8" ht="17">
      <c r="A304" s="5">
        <v>303</v>
      </c>
      <c r="B304" s="5" t="s">
        <v>2576</v>
      </c>
      <c r="C304" s="6" t="s">
        <v>12</v>
      </c>
      <c r="D304" s="5" t="s">
        <v>431</v>
      </c>
      <c r="E304" s="4" t="str">
        <f t="shared" si="4"/>
        <v>17:21.34</v>
      </c>
      <c r="F304" s="2">
        <v>1.2052546296296297E-2</v>
      </c>
      <c r="G304" s="5" t="s">
        <v>886</v>
      </c>
      <c r="H304" s="7">
        <v>43496</v>
      </c>
    </row>
    <row r="305" spans="1:8" ht="17">
      <c r="A305" s="5">
        <v>304</v>
      </c>
      <c r="B305" s="5" t="s">
        <v>3254</v>
      </c>
      <c r="C305" s="6" t="s">
        <v>20</v>
      </c>
      <c r="D305" s="5" t="s">
        <v>1049</v>
      </c>
      <c r="E305" s="4" t="str">
        <f t="shared" si="4"/>
        <v>17:21.42</v>
      </c>
      <c r="F305" s="2">
        <v>1.2053472222222222E-2</v>
      </c>
      <c r="G305" s="5" t="s">
        <v>61</v>
      </c>
      <c r="H305" s="7">
        <v>43490</v>
      </c>
    </row>
    <row r="306" spans="1:8" ht="17">
      <c r="A306" s="5">
        <v>305</v>
      </c>
      <c r="B306" s="5" t="s">
        <v>2825</v>
      </c>
      <c r="C306" s="6" t="s">
        <v>7</v>
      </c>
      <c r="D306" s="5" t="s">
        <v>795</v>
      </c>
      <c r="E306" s="4" t="str">
        <f t="shared" si="4"/>
        <v>17:21.48</v>
      </c>
      <c r="F306" s="2">
        <v>1.2054166666666666E-2</v>
      </c>
      <c r="G306" s="5" t="s">
        <v>86</v>
      </c>
      <c r="H306" s="7">
        <v>43518</v>
      </c>
    </row>
    <row r="307" spans="1:8" ht="17">
      <c r="A307" s="5">
        <v>306</v>
      </c>
      <c r="B307" s="5" t="s">
        <v>2757</v>
      </c>
      <c r="C307" s="6" t="s">
        <v>53</v>
      </c>
      <c r="D307" s="5" t="s">
        <v>325</v>
      </c>
      <c r="E307" s="4" t="str">
        <f t="shared" si="4"/>
        <v>17:21.74#</v>
      </c>
      <c r="F307" s="2" t="s">
        <v>3255</v>
      </c>
      <c r="G307" s="5" t="s">
        <v>1761</v>
      </c>
      <c r="H307" s="7">
        <v>43490</v>
      </c>
    </row>
    <row r="308" spans="1:8" ht="17">
      <c r="A308" s="5">
        <v>307</v>
      </c>
      <c r="B308" s="5" t="s">
        <v>3256</v>
      </c>
      <c r="C308" s="6" t="s">
        <v>12</v>
      </c>
      <c r="D308" s="5" t="s">
        <v>499</v>
      </c>
      <c r="E308" s="4" t="str">
        <f t="shared" si="4"/>
        <v>17:21.76</v>
      </c>
      <c r="F308" s="2">
        <v>1.2057407407407407E-2</v>
      </c>
      <c r="G308" s="5" t="s">
        <v>269</v>
      </c>
      <c r="H308" s="7">
        <v>43518</v>
      </c>
    </row>
    <row r="309" spans="1:8" ht="17">
      <c r="A309" s="5">
        <v>307</v>
      </c>
      <c r="B309" s="5" t="s">
        <v>3257</v>
      </c>
      <c r="C309" s="6" t="s">
        <v>20</v>
      </c>
      <c r="D309" s="5" t="s">
        <v>476</v>
      </c>
      <c r="E309" s="4" t="str">
        <f t="shared" si="4"/>
        <v>17:21.76#</v>
      </c>
      <c r="F309" s="2" t="s">
        <v>3258</v>
      </c>
      <c r="G309" s="5" t="s">
        <v>424</v>
      </c>
      <c r="H309" s="7">
        <v>43519</v>
      </c>
    </row>
    <row r="310" spans="1:8" ht="17">
      <c r="A310" s="5">
        <v>309</v>
      </c>
      <c r="B310" s="5" t="s">
        <v>3259</v>
      </c>
      <c r="C310" s="6" t="s">
        <v>7</v>
      </c>
      <c r="D310" s="5" t="s">
        <v>680</v>
      </c>
      <c r="E310" s="4" t="str">
        <f t="shared" si="4"/>
        <v>17:21.89@#</v>
      </c>
      <c r="F310" s="2" t="s">
        <v>3260</v>
      </c>
      <c r="G310" s="5" t="s">
        <v>191</v>
      </c>
      <c r="H310" s="7">
        <v>43517</v>
      </c>
    </row>
    <row r="311" spans="1:8" ht="17">
      <c r="A311" s="5">
        <v>310</v>
      </c>
      <c r="B311" s="5" t="s">
        <v>3261</v>
      </c>
      <c r="C311" s="6" t="s">
        <v>53</v>
      </c>
      <c r="D311" s="5" t="s">
        <v>1383</v>
      </c>
      <c r="E311" s="4" t="str">
        <f t="shared" si="4"/>
        <v>17:21.97</v>
      </c>
      <c r="F311" s="2">
        <v>1.2059837962962963E-2</v>
      </c>
      <c r="G311" s="5" t="s">
        <v>74</v>
      </c>
      <c r="H311" s="7">
        <v>43504</v>
      </c>
    </row>
    <row r="312" spans="1:8" ht="17">
      <c r="A312" s="5">
        <v>311</v>
      </c>
      <c r="B312" s="5" t="s">
        <v>3262</v>
      </c>
      <c r="C312" s="6" t="s">
        <v>12</v>
      </c>
      <c r="D312" s="5" t="s">
        <v>433</v>
      </c>
      <c r="E312" s="4" t="str">
        <f t="shared" si="4"/>
        <v>17:21.99</v>
      </c>
      <c r="F312" s="2">
        <v>1.2060069444444444E-2</v>
      </c>
      <c r="G312" s="5" t="s">
        <v>131</v>
      </c>
      <c r="H312" s="7">
        <v>43490</v>
      </c>
    </row>
    <row r="313" spans="1:8" ht="17">
      <c r="A313" s="5">
        <v>312</v>
      </c>
      <c r="B313" s="5" t="s">
        <v>3263</v>
      </c>
      <c r="C313" s="6" t="s">
        <v>53</v>
      </c>
      <c r="D313" s="5" t="s">
        <v>105</v>
      </c>
      <c r="E313" s="4" t="str">
        <f t="shared" si="4"/>
        <v>17:22.14</v>
      </c>
      <c r="F313" s="2">
        <v>1.2061805555555555E-2</v>
      </c>
      <c r="G313" s="5" t="s">
        <v>74</v>
      </c>
      <c r="H313" s="7">
        <v>43504</v>
      </c>
    </row>
    <row r="314" spans="1:8" ht="17">
      <c r="A314" s="5">
        <v>313</v>
      </c>
      <c r="B314" s="5" t="s">
        <v>2442</v>
      </c>
      <c r="C314" s="6" t="s">
        <v>12</v>
      </c>
      <c r="D314" s="5" t="s">
        <v>16</v>
      </c>
      <c r="E314" s="4" t="str">
        <f t="shared" si="4"/>
        <v>17:22.38@</v>
      </c>
      <c r="F314" s="2" t="s">
        <v>3264</v>
      </c>
      <c r="G314" s="5" t="s">
        <v>18</v>
      </c>
      <c r="H314" s="7">
        <v>43518</v>
      </c>
    </row>
    <row r="315" spans="1:8" ht="17">
      <c r="A315" s="5">
        <v>314</v>
      </c>
      <c r="B315" s="5" t="s">
        <v>3265</v>
      </c>
      <c r="C315" s="6" t="s">
        <v>20</v>
      </c>
      <c r="D315" s="5" t="s">
        <v>2569</v>
      </c>
      <c r="E315" s="4" t="str">
        <f t="shared" si="4"/>
        <v>17:22.48#</v>
      </c>
      <c r="F315" s="2" t="s">
        <v>3266</v>
      </c>
      <c r="G315" s="5" t="s">
        <v>424</v>
      </c>
      <c r="H315" s="7">
        <v>43519</v>
      </c>
    </row>
    <row r="316" spans="1:8" ht="17">
      <c r="A316" s="5">
        <v>315</v>
      </c>
      <c r="B316" s="5" t="s">
        <v>3267</v>
      </c>
      <c r="C316" s="6" t="s">
        <v>12</v>
      </c>
      <c r="D316" s="5" t="s">
        <v>617</v>
      </c>
      <c r="E316" s="4" t="str">
        <f t="shared" si="4"/>
        <v>17:22.77</v>
      </c>
      <c r="F316" s="2">
        <v>1.2069097222222222E-2</v>
      </c>
      <c r="G316" s="5" t="s">
        <v>442</v>
      </c>
      <c r="H316" s="7">
        <v>43504</v>
      </c>
    </row>
    <row r="317" spans="1:8" ht="17">
      <c r="A317" s="5">
        <v>316</v>
      </c>
      <c r="B317" s="5" t="s">
        <v>3268</v>
      </c>
      <c r="C317" s="6" t="s">
        <v>12</v>
      </c>
      <c r="D317" s="5" t="s">
        <v>547</v>
      </c>
      <c r="E317" s="4" t="str">
        <f t="shared" si="4"/>
        <v>17:23.00</v>
      </c>
      <c r="F317" s="2">
        <v>1.207175925925926E-2</v>
      </c>
      <c r="G317" s="5" t="s">
        <v>548</v>
      </c>
      <c r="H317" s="7">
        <v>43512</v>
      </c>
    </row>
    <row r="318" spans="1:8" ht="17">
      <c r="A318" s="5">
        <v>317</v>
      </c>
      <c r="B318" s="5" t="s">
        <v>2651</v>
      </c>
      <c r="C318" s="6" t="s">
        <v>12</v>
      </c>
      <c r="D318" s="5" t="s">
        <v>1444</v>
      </c>
      <c r="E318" s="4" t="str">
        <f t="shared" si="4"/>
        <v>17:23.23</v>
      </c>
      <c r="F318" s="2">
        <v>1.2074421296296295E-2</v>
      </c>
      <c r="G318" s="5" t="s">
        <v>229</v>
      </c>
      <c r="H318" s="7">
        <v>43497</v>
      </c>
    </row>
    <row r="319" spans="1:8" ht="17">
      <c r="A319" s="5">
        <v>318</v>
      </c>
      <c r="B319" s="5" t="s">
        <v>2778</v>
      </c>
      <c r="C319" s="6" t="s">
        <v>7</v>
      </c>
      <c r="D319" s="5" t="s">
        <v>68</v>
      </c>
      <c r="E319" s="4" t="str">
        <f t="shared" si="4"/>
        <v>17:23.24</v>
      </c>
      <c r="F319" s="2">
        <v>1.2074537037037038E-2</v>
      </c>
      <c r="G319" s="5" t="s">
        <v>442</v>
      </c>
      <c r="H319" s="7">
        <v>43504</v>
      </c>
    </row>
    <row r="320" spans="1:8" ht="17">
      <c r="A320" s="5">
        <v>319</v>
      </c>
      <c r="B320" s="5" t="s">
        <v>2648</v>
      </c>
      <c r="C320" s="6" t="s">
        <v>53</v>
      </c>
      <c r="D320" s="5" t="s">
        <v>174</v>
      </c>
      <c r="E320" s="4" t="str">
        <f t="shared" si="4"/>
        <v>17:23.25</v>
      </c>
      <c r="F320" s="2">
        <v>1.2074652777777778E-2</v>
      </c>
      <c r="G320" s="5" t="s">
        <v>229</v>
      </c>
      <c r="H320" s="7">
        <v>43497</v>
      </c>
    </row>
    <row r="321" spans="1:8" ht="17">
      <c r="A321" s="5">
        <v>320</v>
      </c>
      <c r="B321" s="5" t="s">
        <v>2804</v>
      </c>
      <c r="C321" s="6" t="s">
        <v>12</v>
      </c>
      <c r="D321" s="5" t="s">
        <v>1052</v>
      </c>
      <c r="E321" s="4" t="str">
        <f t="shared" si="4"/>
        <v>17:23.28</v>
      </c>
      <c r="F321" s="2">
        <v>1.2075000000000001E-2</v>
      </c>
      <c r="G321" s="5" t="s">
        <v>112</v>
      </c>
      <c r="H321" s="7">
        <v>43518</v>
      </c>
    </row>
    <row r="322" spans="1:8" ht="17">
      <c r="A322" s="5">
        <v>321</v>
      </c>
      <c r="B322" s="5" t="s">
        <v>3269</v>
      </c>
      <c r="C322" s="6" t="s">
        <v>20</v>
      </c>
      <c r="D322" s="5" t="s">
        <v>1955</v>
      </c>
      <c r="E322" s="4" t="str">
        <f t="shared" si="4"/>
        <v>17:23.43</v>
      </c>
      <c r="F322" s="2">
        <v>1.2076736111111111E-2</v>
      </c>
      <c r="G322" s="5" t="s">
        <v>30</v>
      </c>
      <c r="H322" s="7">
        <v>43517</v>
      </c>
    </row>
    <row r="323" spans="1:8" ht="17">
      <c r="A323" s="5">
        <v>322</v>
      </c>
      <c r="B323" s="5" t="s">
        <v>3270</v>
      </c>
      <c r="C323" s="6" t="s">
        <v>12</v>
      </c>
      <c r="D323" s="5" t="s">
        <v>529</v>
      </c>
      <c r="E323" s="4" t="str">
        <f t="shared" si="4"/>
        <v>17:23.55</v>
      </c>
      <c r="F323" s="2">
        <v>1.2078125E-2</v>
      </c>
      <c r="G323" s="5" t="s">
        <v>229</v>
      </c>
      <c r="H323" s="7">
        <v>43497</v>
      </c>
    </row>
    <row r="324" spans="1:8" ht="17">
      <c r="A324" s="5">
        <v>323</v>
      </c>
      <c r="B324" s="5" t="s">
        <v>2487</v>
      </c>
      <c r="C324" s="6" t="s">
        <v>53</v>
      </c>
      <c r="D324" s="5" t="s">
        <v>1195</v>
      </c>
      <c r="E324" s="4" t="str">
        <f t="shared" ref="E324:E387" si="5">TEXT(F324, "mm:ss.00")</f>
        <v>17:23.69</v>
      </c>
      <c r="F324" s="2">
        <v>1.2079745370370371E-2</v>
      </c>
      <c r="G324" s="5" t="s">
        <v>86</v>
      </c>
      <c r="H324" s="7">
        <v>43518</v>
      </c>
    </row>
    <row r="325" spans="1:8" ht="17">
      <c r="A325" s="5">
        <v>324</v>
      </c>
      <c r="B325" s="5" t="s">
        <v>3271</v>
      </c>
      <c r="C325" s="6" t="s">
        <v>20</v>
      </c>
      <c r="D325" s="5" t="s">
        <v>111</v>
      </c>
      <c r="E325" s="4" t="str">
        <f t="shared" si="5"/>
        <v>17:23.70</v>
      </c>
      <c r="F325" s="2">
        <v>1.2079861111111111E-2</v>
      </c>
      <c r="G325" s="5" t="s">
        <v>112</v>
      </c>
      <c r="H325" s="7">
        <v>43518</v>
      </c>
    </row>
    <row r="326" spans="1:8" ht="17">
      <c r="A326" s="5">
        <v>325</v>
      </c>
      <c r="B326" s="5" t="s">
        <v>3272</v>
      </c>
      <c r="C326" s="6" t="s">
        <v>12</v>
      </c>
      <c r="D326" s="5" t="s">
        <v>694</v>
      </c>
      <c r="E326" s="4" t="str">
        <f t="shared" si="5"/>
        <v>17:23.84@#</v>
      </c>
      <c r="F326" s="2" t="s">
        <v>3273</v>
      </c>
      <c r="G326" s="5" t="s">
        <v>191</v>
      </c>
      <c r="H326" s="7">
        <v>43517</v>
      </c>
    </row>
    <row r="327" spans="1:8" ht="17">
      <c r="A327" s="5">
        <v>326</v>
      </c>
      <c r="B327" s="5" t="s">
        <v>3274</v>
      </c>
      <c r="C327" s="6" t="s">
        <v>7</v>
      </c>
      <c r="D327" s="5" t="s">
        <v>236</v>
      </c>
      <c r="E327" s="4" t="str">
        <f t="shared" si="5"/>
        <v>17:23.96</v>
      </c>
      <c r="F327" s="2">
        <v>1.2082870370370371E-2</v>
      </c>
      <c r="G327" s="5" t="s">
        <v>366</v>
      </c>
      <c r="H327" s="7">
        <v>43512</v>
      </c>
    </row>
    <row r="328" spans="1:8" ht="17">
      <c r="A328" s="5">
        <v>327</v>
      </c>
      <c r="B328" s="5" t="s">
        <v>3275</v>
      </c>
      <c r="C328" s="6" t="s">
        <v>53</v>
      </c>
      <c r="D328" s="5" t="s">
        <v>248</v>
      </c>
      <c r="E328" s="4" t="str">
        <f t="shared" si="5"/>
        <v>17:24.09</v>
      </c>
      <c r="F328" s="2">
        <v>1.2084375E-2</v>
      </c>
      <c r="G328" s="5" t="s">
        <v>303</v>
      </c>
      <c r="H328" s="7">
        <v>43497</v>
      </c>
    </row>
    <row r="329" spans="1:8" ht="17">
      <c r="A329" s="5">
        <v>328</v>
      </c>
      <c r="B329" s="5" t="s">
        <v>3276</v>
      </c>
      <c r="C329" s="6" t="s">
        <v>12</v>
      </c>
      <c r="D329" s="5" t="s">
        <v>2179</v>
      </c>
      <c r="E329" s="4" t="str">
        <f t="shared" si="5"/>
        <v>17:24.58</v>
      </c>
      <c r="F329" s="2">
        <v>1.2090046296296295E-2</v>
      </c>
      <c r="G329" s="5" t="s">
        <v>61</v>
      </c>
      <c r="H329" s="7">
        <v>43490</v>
      </c>
    </row>
    <row r="330" spans="1:8" ht="17">
      <c r="A330" s="5">
        <v>329</v>
      </c>
      <c r="B330" s="5" t="s">
        <v>3277</v>
      </c>
      <c r="C330" s="6" t="s">
        <v>20</v>
      </c>
      <c r="D330" s="5" t="s">
        <v>403</v>
      </c>
      <c r="E330" s="4" t="str">
        <f t="shared" si="5"/>
        <v>17:24.82</v>
      </c>
      <c r="F330" s="2">
        <v>1.2092824074074075E-2</v>
      </c>
      <c r="G330" s="5" t="s">
        <v>1139</v>
      </c>
      <c r="H330" s="7">
        <v>43435</v>
      </c>
    </row>
    <row r="331" spans="1:8" ht="17">
      <c r="A331" s="5">
        <v>330</v>
      </c>
      <c r="B331" s="5" t="s">
        <v>3278</v>
      </c>
      <c r="C331" s="6" t="s">
        <v>7</v>
      </c>
      <c r="D331" s="5" t="s">
        <v>754</v>
      </c>
      <c r="E331" s="4" t="str">
        <f t="shared" si="5"/>
        <v>17:24.87</v>
      </c>
      <c r="F331" s="2">
        <v>1.2093402777777778E-2</v>
      </c>
      <c r="G331" s="5" t="s">
        <v>314</v>
      </c>
      <c r="H331" s="7">
        <v>43497</v>
      </c>
    </row>
    <row r="332" spans="1:8" ht="17">
      <c r="A332" s="5">
        <v>331</v>
      </c>
      <c r="B332" s="5" t="s">
        <v>2656</v>
      </c>
      <c r="C332" s="6" t="s">
        <v>12</v>
      </c>
      <c r="D332" s="5" t="s">
        <v>383</v>
      </c>
      <c r="E332" s="4" t="str">
        <f t="shared" si="5"/>
        <v>17:24.88</v>
      </c>
      <c r="F332" s="2">
        <v>1.2093518518518517E-2</v>
      </c>
      <c r="G332" s="5" t="s">
        <v>366</v>
      </c>
      <c r="H332" s="7">
        <v>43512</v>
      </c>
    </row>
    <row r="333" spans="1:8" ht="17">
      <c r="A333" s="5">
        <v>332</v>
      </c>
      <c r="B333" s="5" t="s">
        <v>3279</v>
      </c>
      <c r="C333" s="6" t="s">
        <v>12</v>
      </c>
      <c r="D333" s="5" t="s">
        <v>165</v>
      </c>
      <c r="E333" s="4" t="str">
        <f t="shared" si="5"/>
        <v>17:24.97</v>
      </c>
      <c r="F333" s="2">
        <v>1.2094560185185184E-2</v>
      </c>
      <c r="G333" s="5" t="s">
        <v>74</v>
      </c>
      <c r="H333" s="7">
        <v>43504</v>
      </c>
    </row>
    <row r="334" spans="1:8" ht="17">
      <c r="A334" s="5">
        <v>333</v>
      </c>
      <c r="B334" s="5" t="s">
        <v>3280</v>
      </c>
      <c r="C334" s="6" t="s">
        <v>7</v>
      </c>
      <c r="D334" s="5" t="s">
        <v>403</v>
      </c>
      <c r="E334" s="4" t="str">
        <f t="shared" si="5"/>
        <v>17:25.06</v>
      </c>
      <c r="F334" s="2">
        <v>1.209560185185185E-2</v>
      </c>
      <c r="G334" s="5" t="s">
        <v>494</v>
      </c>
      <c r="H334" s="7">
        <v>43497</v>
      </c>
    </row>
    <row r="335" spans="1:8" ht="17">
      <c r="A335" s="5">
        <v>333</v>
      </c>
      <c r="B335" s="5" t="s">
        <v>3281</v>
      </c>
      <c r="C335" s="6" t="s">
        <v>53</v>
      </c>
      <c r="D335" s="5" t="s">
        <v>2179</v>
      </c>
      <c r="E335" s="4" t="str">
        <f t="shared" si="5"/>
        <v>17:25.06</v>
      </c>
      <c r="F335" s="2">
        <v>1.209560185185185E-2</v>
      </c>
      <c r="G335" s="5" t="s">
        <v>61</v>
      </c>
      <c r="H335" s="7">
        <v>43490</v>
      </c>
    </row>
    <row r="336" spans="1:8" ht="17">
      <c r="A336" s="5">
        <v>335</v>
      </c>
      <c r="B336" s="5" t="s">
        <v>3282</v>
      </c>
      <c r="C336" s="6" t="s">
        <v>7</v>
      </c>
      <c r="D336" s="5" t="s">
        <v>1096</v>
      </c>
      <c r="E336" s="4" t="str">
        <f t="shared" si="5"/>
        <v>17:25.30</v>
      </c>
      <c r="F336" s="2">
        <v>1.2098379629629631E-2</v>
      </c>
      <c r="G336" s="5" t="s">
        <v>229</v>
      </c>
      <c r="H336" s="7">
        <v>43497</v>
      </c>
    </row>
    <row r="337" spans="1:8" ht="17">
      <c r="A337" s="5">
        <v>336</v>
      </c>
      <c r="B337" s="5" t="s">
        <v>3283</v>
      </c>
      <c r="C337" s="6" t="s">
        <v>7</v>
      </c>
      <c r="D337" s="5" t="s">
        <v>861</v>
      </c>
      <c r="E337" s="4" t="str">
        <f t="shared" si="5"/>
        <v>17:25.47</v>
      </c>
      <c r="F337" s="2">
        <v>1.2100347222222222E-2</v>
      </c>
      <c r="G337" s="5" t="s">
        <v>131</v>
      </c>
      <c r="H337" s="7">
        <v>43490</v>
      </c>
    </row>
    <row r="338" spans="1:8" ht="17">
      <c r="A338" s="5">
        <v>337</v>
      </c>
      <c r="B338" s="5" t="s">
        <v>3284</v>
      </c>
      <c r="C338" s="6" t="s">
        <v>53</v>
      </c>
      <c r="D338" s="5" t="s">
        <v>1703</v>
      </c>
      <c r="E338" s="4" t="str">
        <f t="shared" si="5"/>
        <v>17:25.52</v>
      </c>
      <c r="F338" s="2">
        <v>1.2100925925925926E-2</v>
      </c>
      <c r="G338" s="5" t="s">
        <v>131</v>
      </c>
      <c r="H338" s="7">
        <v>43490</v>
      </c>
    </row>
    <row r="339" spans="1:8" ht="17">
      <c r="A339" s="5">
        <v>338</v>
      </c>
      <c r="B339" s="5" t="s">
        <v>3285</v>
      </c>
      <c r="C339" s="6" t="s">
        <v>12</v>
      </c>
      <c r="D339" s="5" t="s">
        <v>1147</v>
      </c>
      <c r="E339" s="4" t="str">
        <f t="shared" si="5"/>
        <v>17:25.68</v>
      </c>
      <c r="F339" s="2">
        <v>1.210277777777778E-2</v>
      </c>
      <c r="G339" s="5" t="s">
        <v>2438</v>
      </c>
      <c r="H339" s="7">
        <v>43504</v>
      </c>
    </row>
    <row r="340" spans="1:8" ht="17">
      <c r="A340" s="5">
        <v>339</v>
      </c>
      <c r="B340" s="5" t="s">
        <v>2752</v>
      </c>
      <c r="C340" s="6" t="s">
        <v>12</v>
      </c>
      <c r="D340" s="5" t="s">
        <v>1052</v>
      </c>
      <c r="E340" s="4" t="str">
        <f t="shared" si="5"/>
        <v>17:25.87#</v>
      </c>
      <c r="F340" s="2" t="s">
        <v>3286</v>
      </c>
      <c r="G340" s="5" t="s">
        <v>3196</v>
      </c>
      <c r="H340" s="7">
        <v>43498</v>
      </c>
    </row>
    <row r="341" spans="1:8" ht="17">
      <c r="A341" s="5">
        <v>340</v>
      </c>
      <c r="B341" s="5" t="s">
        <v>3287</v>
      </c>
      <c r="C341" s="6" t="s">
        <v>20</v>
      </c>
      <c r="D341" s="5" t="s">
        <v>683</v>
      </c>
      <c r="E341" s="4" t="str">
        <f t="shared" si="5"/>
        <v>17:26.02</v>
      </c>
      <c r="F341" s="2">
        <v>1.2106712962962963E-2</v>
      </c>
      <c r="G341" s="5" t="s">
        <v>142</v>
      </c>
      <c r="H341" s="7">
        <v>43490</v>
      </c>
    </row>
    <row r="342" spans="1:8" ht="17">
      <c r="A342" s="5">
        <v>341</v>
      </c>
      <c r="B342" s="5" t="s">
        <v>2788</v>
      </c>
      <c r="C342" s="6" t="s">
        <v>20</v>
      </c>
      <c r="D342" s="5" t="s">
        <v>1217</v>
      </c>
      <c r="E342" s="4" t="str">
        <f t="shared" si="5"/>
        <v>17:26.06</v>
      </c>
      <c r="F342" s="2">
        <v>1.2107175925925926E-2</v>
      </c>
      <c r="G342" s="5" t="s">
        <v>229</v>
      </c>
      <c r="H342" s="7">
        <v>43497</v>
      </c>
    </row>
    <row r="343" spans="1:8" ht="17">
      <c r="A343" s="5">
        <v>342</v>
      </c>
      <c r="B343" s="5" t="s">
        <v>3288</v>
      </c>
      <c r="C343" s="6" t="s">
        <v>7</v>
      </c>
      <c r="D343" s="5" t="s">
        <v>731</v>
      </c>
      <c r="E343" s="4" t="str">
        <f t="shared" si="5"/>
        <v>17:26.12</v>
      </c>
      <c r="F343" s="2">
        <v>1.2107870370370371E-2</v>
      </c>
      <c r="G343" s="5" t="s">
        <v>131</v>
      </c>
      <c r="H343" s="7">
        <v>43490</v>
      </c>
    </row>
    <row r="344" spans="1:8" ht="17">
      <c r="A344" s="5">
        <v>343</v>
      </c>
      <c r="B344" s="5" t="s">
        <v>3289</v>
      </c>
      <c r="C344" s="6" t="s">
        <v>12</v>
      </c>
      <c r="D344" s="5" t="s">
        <v>731</v>
      </c>
      <c r="E344" s="4" t="str">
        <f t="shared" si="5"/>
        <v>17:26.47</v>
      </c>
      <c r="F344" s="2">
        <v>1.2111921296296298E-2</v>
      </c>
      <c r="G344" s="5" t="s">
        <v>131</v>
      </c>
      <c r="H344" s="7">
        <v>43490</v>
      </c>
    </row>
    <row r="345" spans="1:8" ht="17">
      <c r="A345" s="5">
        <v>344</v>
      </c>
      <c r="B345" s="5" t="s">
        <v>3290</v>
      </c>
      <c r="C345" s="6" t="s">
        <v>20</v>
      </c>
      <c r="D345" s="5" t="s">
        <v>449</v>
      </c>
      <c r="E345" s="4" t="str">
        <f t="shared" si="5"/>
        <v>17:26.49</v>
      </c>
      <c r="F345" s="2">
        <v>1.2112152777777779E-2</v>
      </c>
      <c r="G345" s="5" t="s">
        <v>101</v>
      </c>
      <c r="H345" s="7">
        <v>43498</v>
      </c>
    </row>
    <row r="346" spans="1:8" ht="17">
      <c r="A346" s="5">
        <v>345</v>
      </c>
      <c r="B346" s="5" t="s">
        <v>3291</v>
      </c>
      <c r="C346" s="6" t="s">
        <v>7</v>
      </c>
      <c r="D346" s="5" t="s">
        <v>1754</v>
      </c>
      <c r="E346" s="4" t="str">
        <f t="shared" si="5"/>
        <v>17:26.55</v>
      </c>
      <c r="F346" s="2">
        <v>1.2112847222222221E-2</v>
      </c>
      <c r="G346" s="5" t="s">
        <v>732</v>
      </c>
      <c r="H346" s="7">
        <v>43512</v>
      </c>
    </row>
    <row r="347" spans="1:8" ht="17">
      <c r="A347" s="5">
        <v>346</v>
      </c>
      <c r="B347" s="5" t="s">
        <v>2684</v>
      </c>
      <c r="C347" s="6" t="s">
        <v>12</v>
      </c>
      <c r="D347" s="5" t="s">
        <v>281</v>
      </c>
      <c r="E347" s="4" t="str">
        <f t="shared" si="5"/>
        <v>17:26.83</v>
      </c>
      <c r="F347" s="2">
        <v>1.2116087962962964E-2</v>
      </c>
      <c r="G347" s="5" t="s">
        <v>77</v>
      </c>
      <c r="H347" s="7">
        <v>43504</v>
      </c>
    </row>
    <row r="348" spans="1:8" ht="17">
      <c r="A348" s="5">
        <v>347</v>
      </c>
      <c r="B348" s="5" t="s">
        <v>3292</v>
      </c>
      <c r="C348" s="6" t="s">
        <v>53</v>
      </c>
      <c r="D348" s="5" t="s">
        <v>827</v>
      </c>
      <c r="E348" s="4" t="str">
        <f t="shared" si="5"/>
        <v>17:27.28@#</v>
      </c>
      <c r="F348" s="2" t="s">
        <v>3293</v>
      </c>
      <c r="G348" s="5" t="s">
        <v>191</v>
      </c>
      <c r="H348" s="7">
        <v>43517</v>
      </c>
    </row>
    <row r="349" spans="1:8" ht="17">
      <c r="A349" s="5">
        <v>348</v>
      </c>
      <c r="B349" s="5" t="s">
        <v>2647</v>
      </c>
      <c r="C349" s="6" t="s">
        <v>12</v>
      </c>
      <c r="D349" s="5" t="s">
        <v>383</v>
      </c>
      <c r="E349" s="4" t="str">
        <f t="shared" si="5"/>
        <v>17:27.78</v>
      </c>
      <c r="F349" s="2">
        <v>1.2127083333333335E-2</v>
      </c>
      <c r="G349" s="5" t="s">
        <v>366</v>
      </c>
      <c r="H349" s="7">
        <v>43512</v>
      </c>
    </row>
    <row r="350" spans="1:8" ht="17">
      <c r="A350" s="5">
        <v>349</v>
      </c>
      <c r="B350" s="5" t="s">
        <v>2827</v>
      </c>
      <c r="C350" s="6" t="s">
        <v>20</v>
      </c>
      <c r="D350" s="5" t="s">
        <v>338</v>
      </c>
      <c r="E350" s="4" t="str">
        <f t="shared" si="5"/>
        <v>17:28.19</v>
      </c>
      <c r="F350" s="2">
        <v>1.2131828703703704E-2</v>
      </c>
      <c r="G350" s="5" t="s">
        <v>61</v>
      </c>
      <c r="H350" s="7">
        <v>43490</v>
      </c>
    </row>
    <row r="351" spans="1:8" ht="17">
      <c r="A351" s="5">
        <v>350</v>
      </c>
      <c r="B351" s="5" t="s">
        <v>2689</v>
      </c>
      <c r="C351" s="6" t="s">
        <v>12</v>
      </c>
      <c r="D351" s="5" t="s">
        <v>795</v>
      </c>
      <c r="E351" s="4" t="str">
        <f t="shared" si="5"/>
        <v>17:28.25</v>
      </c>
      <c r="F351" s="2">
        <v>1.2132523148148151E-2</v>
      </c>
      <c r="G351" s="5" t="s">
        <v>86</v>
      </c>
      <c r="H351" s="7">
        <v>43518</v>
      </c>
    </row>
    <row r="352" spans="1:8" ht="17">
      <c r="A352" s="5">
        <v>351</v>
      </c>
      <c r="B352" s="5" t="s">
        <v>3294</v>
      </c>
      <c r="C352" s="6" t="s">
        <v>53</v>
      </c>
      <c r="D352" s="5" t="s">
        <v>689</v>
      </c>
      <c r="E352" s="4" t="str">
        <f t="shared" si="5"/>
        <v>17:28.31</v>
      </c>
      <c r="F352" s="2">
        <v>1.2133217592592593E-2</v>
      </c>
      <c r="G352" s="5" t="s">
        <v>229</v>
      </c>
      <c r="H352" s="7">
        <v>43497</v>
      </c>
    </row>
    <row r="353" spans="1:8" ht="17">
      <c r="A353" s="5">
        <v>352</v>
      </c>
      <c r="B353" s="5" t="s">
        <v>3295</v>
      </c>
      <c r="C353" s="6" t="s">
        <v>12</v>
      </c>
      <c r="D353" s="5" t="s">
        <v>338</v>
      </c>
      <c r="E353" s="4" t="str">
        <f t="shared" si="5"/>
        <v>17:28.35</v>
      </c>
      <c r="F353" s="2">
        <v>1.2133680555555556E-2</v>
      </c>
      <c r="G353" s="5" t="s">
        <v>61</v>
      </c>
      <c r="H353" s="7">
        <v>43490</v>
      </c>
    </row>
    <row r="354" spans="1:8" ht="17">
      <c r="A354" s="5">
        <v>352</v>
      </c>
      <c r="B354" s="5" t="s">
        <v>2721</v>
      </c>
      <c r="C354" s="6" t="s">
        <v>7</v>
      </c>
      <c r="D354" s="5" t="s">
        <v>174</v>
      </c>
      <c r="E354" s="4" t="str">
        <f t="shared" si="5"/>
        <v>17:28.35#</v>
      </c>
      <c r="F354" s="2" t="s">
        <v>3296</v>
      </c>
      <c r="G354" s="5" t="s">
        <v>562</v>
      </c>
      <c r="H354" s="7">
        <v>43519</v>
      </c>
    </row>
    <row r="355" spans="1:8" ht="17">
      <c r="A355" s="5">
        <v>354</v>
      </c>
      <c r="B355" s="5" t="s">
        <v>2835</v>
      </c>
      <c r="C355" s="6" t="s">
        <v>20</v>
      </c>
      <c r="D355" s="5" t="s">
        <v>2522</v>
      </c>
      <c r="E355" s="4" t="str">
        <f t="shared" si="5"/>
        <v>17:28.49@</v>
      </c>
      <c r="F355" s="2" t="s">
        <v>3297</v>
      </c>
      <c r="G355" s="5" t="s">
        <v>203</v>
      </c>
      <c r="H355" s="7">
        <v>43504</v>
      </c>
    </row>
    <row r="356" spans="1:8" ht="17">
      <c r="A356" s="5">
        <v>355</v>
      </c>
      <c r="B356" s="5" t="s">
        <v>3298</v>
      </c>
      <c r="C356" s="6" t="s">
        <v>7</v>
      </c>
      <c r="D356" s="5" t="s">
        <v>926</v>
      </c>
      <c r="E356" s="4" t="str">
        <f t="shared" si="5"/>
        <v>17:28.51</v>
      </c>
      <c r="F356" s="2">
        <v>1.2135532407407406E-2</v>
      </c>
      <c r="G356" s="5" t="s">
        <v>142</v>
      </c>
      <c r="H356" s="7">
        <v>43490</v>
      </c>
    </row>
    <row r="357" spans="1:8" ht="17">
      <c r="A357" s="5">
        <v>356</v>
      </c>
      <c r="B357" s="5" t="s">
        <v>2754</v>
      </c>
      <c r="C357" s="6" t="s">
        <v>7</v>
      </c>
      <c r="D357" s="5" t="s">
        <v>338</v>
      </c>
      <c r="E357" s="4" t="str">
        <f t="shared" si="5"/>
        <v>17:28.54#</v>
      </c>
      <c r="F357" s="2" t="s">
        <v>3299</v>
      </c>
      <c r="G357" s="5" t="s">
        <v>786</v>
      </c>
      <c r="H357" s="7">
        <v>43512</v>
      </c>
    </row>
    <row r="358" spans="1:8" ht="17">
      <c r="A358" s="5">
        <v>357</v>
      </c>
      <c r="B358" s="5" t="s">
        <v>3300</v>
      </c>
      <c r="C358" s="6" t="s">
        <v>7</v>
      </c>
      <c r="D358" s="5" t="s">
        <v>66</v>
      </c>
      <c r="E358" s="4" t="str">
        <f t="shared" si="5"/>
        <v>17:28.68</v>
      </c>
      <c r="F358" s="2">
        <v>1.2137500000000001E-2</v>
      </c>
      <c r="G358" s="5" t="s">
        <v>30</v>
      </c>
      <c r="H358" s="7">
        <v>43517</v>
      </c>
    </row>
    <row r="359" spans="1:8" ht="17">
      <c r="A359" s="5">
        <v>358</v>
      </c>
      <c r="B359" s="5" t="s">
        <v>3301</v>
      </c>
      <c r="C359" s="6" t="s">
        <v>12</v>
      </c>
      <c r="D359" s="5" t="s">
        <v>1386</v>
      </c>
      <c r="E359" s="4" t="str">
        <f t="shared" si="5"/>
        <v>17:28.93</v>
      </c>
      <c r="F359" s="2">
        <v>1.2140393518518519E-2</v>
      </c>
      <c r="G359" s="5" t="s">
        <v>74</v>
      </c>
      <c r="H359" s="7">
        <v>43504</v>
      </c>
    </row>
    <row r="360" spans="1:8" ht="17">
      <c r="A360" s="5">
        <v>359</v>
      </c>
      <c r="B360" s="5" t="s">
        <v>3302</v>
      </c>
      <c r="C360" s="6" t="s">
        <v>12</v>
      </c>
      <c r="D360" s="5" t="s">
        <v>1572</v>
      </c>
      <c r="E360" s="4" t="str">
        <f t="shared" si="5"/>
        <v>17:29.36</v>
      </c>
      <c r="F360" s="2">
        <v>1.2145370370370371E-2</v>
      </c>
      <c r="G360" s="5" t="s">
        <v>142</v>
      </c>
      <c r="H360" s="7">
        <v>43490</v>
      </c>
    </row>
    <row r="361" spans="1:8" ht="17">
      <c r="A361" s="5">
        <v>360</v>
      </c>
      <c r="B361" s="5" t="s">
        <v>2807</v>
      </c>
      <c r="C361" s="6" t="s">
        <v>20</v>
      </c>
      <c r="D361" s="5" t="s">
        <v>827</v>
      </c>
      <c r="E361" s="4" t="str">
        <f t="shared" si="5"/>
        <v>17:29.47</v>
      </c>
      <c r="F361" s="2">
        <v>1.214664351851852E-2</v>
      </c>
      <c r="G361" s="5" t="s">
        <v>142</v>
      </c>
      <c r="H361" s="7">
        <v>43490</v>
      </c>
    </row>
    <row r="362" spans="1:8" ht="17">
      <c r="A362" s="5">
        <v>361</v>
      </c>
      <c r="B362" s="5" t="s">
        <v>3303</v>
      </c>
      <c r="C362" s="6" t="s">
        <v>7</v>
      </c>
      <c r="D362" s="5" t="s">
        <v>521</v>
      </c>
      <c r="E362" s="4" t="str">
        <f t="shared" si="5"/>
        <v>17:29.51</v>
      </c>
      <c r="F362" s="2">
        <v>1.2147106481481479E-2</v>
      </c>
      <c r="G362" s="5" t="s">
        <v>918</v>
      </c>
      <c r="H362" s="7">
        <v>43519</v>
      </c>
    </row>
    <row r="363" spans="1:8" ht="17">
      <c r="A363" s="5">
        <v>362</v>
      </c>
      <c r="B363" s="5" t="s">
        <v>3304</v>
      </c>
      <c r="C363" s="6" t="s">
        <v>53</v>
      </c>
      <c r="D363" s="5" t="s">
        <v>514</v>
      </c>
      <c r="E363" s="4" t="str">
        <f t="shared" si="5"/>
        <v>17:29.57#</v>
      </c>
      <c r="F363" s="2" t="s">
        <v>3305</v>
      </c>
      <c r="G363" s="5" t="s">
        <v>1761</v>
      </c>
      <c r="H363" s="7">
        <v>43490</v>
      </c>
    </row>
    <row r="364" spans="1:8" ht="17">
      <c r="A364" s="5">
        <v>363</v>
      </c>
      <c r="B364" s="5" t="s">
        <v>3306</v>
      </c>
      <c r="C364" s="6" t="s">
        <v>53</v>
      </c>
      <c r="D364" s="5" t="s">
        <v>284</v>
      </c>
      <c r="E364" s="4" t="str">
        <f t="shared" si="5"/>
        <v>17:29.61</v>
      </c>
      <c r="F364" s="2">
        <v>1.2148263888888891E-2</v>
      </c>
      <c r="G364" s="5" t="s">
        <v>229</v>
      </c>
      <c r="H364" s="7">
        <v>43497</v>
      </c>
    </row>
    <row r="365" spans="1:8" ht="17">
      <c r="A365" s="5">
        <v>364</v>
      </c>
      <c r="B365" s="5" t="s">
        <v>2814</v>
      </c>
      <c r="C365" s="6" t="s">
        <v>53</v>
      </c>
      <c r="D365" s="5" t="s">
        <v>336</v>
      </c>
      <c r="E365" s="4" t="str">
        <f t="shared" si="5"/>
        <v>17:30.07</v>
      </c>
      <c r="F365" s="2">
        <v>1.2153587962962962E-2</v>
      </c>
      <c r="G365" s="5" t="s">
        <v>89</v>
      </c>
      <c r="H365" s="7">
        <v>43504</v>
      </c>
    </row>
    <row r="366" spans="1:8" ht="17">
      <c r="A366" s="5">
        <v>365</v>
      </c>
      <c r="B366" s="5" t="s">
        <v>3307</v>
      </c>
      <c r="C366" s="6" t="s">
        <v>12</v>
      </c>
      <c r="D366" s="5" t="s">
        <v>1369</v>
      </c>
      <c r="E366" s="4" t="str">
        <f t="shared" si="5"/>
        <v>17:30.08@</v>
      </c>
      <c r="F366" s="2" t="s">
        <v>3308</v>
      </c>
      <c r="G366" s="5" t="s">
        <v>39</v>
      </c>
      <c r="H366" s="7">
        <v>43517</v>
      </c>
    </row>
    <row r="367" spans="1:8" ht="17">
      <c r="A367" s="5">
        <v>366</v>
      </c>
      <c r="B367" s="5" t="s">
        <v>3309</v>
      </c>
      <c r="C367" s="6" t="s">
        <v>12</v>
      </c>
      <c r="D367" s="5" t="s">
        <v>111</v>
      </c>
      <c r="E367" s="4" t="str">
        <f t="shared" si="5"/>
        <v>17:30.56</v>
      </c>
      <c r="F367" s="2">
        <v>1.215925925925926E-2</v>
      </c>
      <c r="G367" s="5" t="s">
        <v>101</v>
      </c>
      <c r="H367" s="7">
        <v>43498</v>
      </c>
    </row>
    <row r="368" spans="1:8" ht="17">
      <c r="A368" s="5">
        <v>367</v>
      </c>
      <c r="B368" s="5" t="s">
        <v>3310</v>
      </c>
      <c r="C368" s="6" t="s">
        <v>12</v>
      </c>
      <c r="D368" s="5" t="s">
        <v>2569</v>
      </c>
      <c r="E368" s="4" t="str">
        <f t="shared" si="5"/>
        <v>17:30.87#</v>
      </c>
      <c r="F368" s="2" t="s">
        <v>3311</v>
      </c>
      <c r="G368" s="5" t="s">
        <v>424</v>
      </c>
      <c r="H368" s="7">
        <v>43519</v>
      </c>
    </row>
    <row r="369" spans="1:8" ht="17">
      <c r="A369" s="5">
        <v>368</v>
      </c>
      <c r="B369" s="5" t="s">
        <v>2746</v>
      </c>
      <c r="C369" s="6" t="s">
        <v>7</v>
      </c>
      <c r="D369" s="5" t="s">
        <v>604</v>
      </c>
      <c r="E369" s="4" t="str">
        <f t="shared" si="5"/>
        <v>17:30.90</v>
      </c>
      <c r="F369" s="2">
        <v>1.2163194444444443E-2</v>
      </c>
      <c r="G369" s="5" t="s">
        <v>773</v>
      </c>
      <c r="H369" s="7">
        <v>43483</v>
      </c>
    </row>
    <row r="370" spans="1:8" ht="17">
      <c r="A370" s="5">
        <v>369</v>
      </c>
      <c r="B370" s="5" t="s">
        <v>3312</v>
      </c>
      <c r="C370" s="6" t="s">
        <v>20</v>
      </c>
      <c r="D370" s="5" t="s">
        <v>830</v>
      </c>
      <c r="E370" s="4" t="str">
        <f t="shared" si="5"/>
        <v>17:30.91</v>
      </c>
      <c r="F370" s="2">
        <v>1.2163310185185185E-2</v>
      </c>
      <c r="G370" s="5" t="s">
        <v>620</v>
      </c>
      <c r="H370" s="7">
        <v>43490</v>
      </c>
    </row>
    <row r="371" spans="1:8" ht="17">
      <c r="A371" s="5">
        <v>370</v>
      </c>
      <c r="B371" s="5" t="s">
        <v>3313</v>
      </c>
      <c r="C371" s="6" t="s">
        <v>7</v>
      </c>
      <c r="D371" s="5" t="s">
        <v>168</v>
      </c>
      <c r="E371" s="4" t="str">
        <f t="shared" si="5"/>
        <v>17:31.03@#</v>
      </c>
      <c r="F371" s="2" t="s">
        <v>3314</v>
      </c>
      <c r="G371" s="5" t="s">
        <v>191</v>
      </c>
      <c r="H371" s="7">
        <v>43517</v>
      </c>
    </row>
    <row r="372" spans="1:8" ht="17">
      <c r="A372" s="5">
        <v>371</v>
      </c>
      <c r="B372" s="5" t="s">
        <v>3315</v>
      </c>
      <c r="C372" s="6" t="s">
        <v>20</v>
      </c>
      <c r="D372" s="5" t="s">
        <v>358</v>
      </c>
      <c r="E372" s="4" t="str">
        <f t="shared" si="5"/>
        <v>17:31.32</v>
      </c>
      <c r="F372" s="2">
        <v>1.2168055555555555E-2</v>
      </c>
      <c r="G372" s="5" t="s">
        <v>14</v>
      </c>
      <c r="H372" s="7">
        <v>43504</v>
      </c>
    </row>
    <row r="373" spans="1:8" ht="17">
      <c r="A373" s="5">
        <v>372</v>
      </c>
      <c r="B373" s="5" t="s">
        <v>3316</v>
      </c>
      <c r="C373" s="6" t="s">
        <v>12</v>
      </c>
      <c r="D373" s="5" t="s">
        <v>514</v>
      </c>
      <c r="E373" s="4" t="str">
        <f t="shared" si="5"/>
        <v>17:31.38</v>
      </c>
      <c r="F373" s="2">
        <v>1.2168749999999999E-2</v>
      </c>
      <c r="G373" s="5" t="s">
        <v>515</v>
      </c>
      <c r="H373" s="7">
        <v>43518</v>
      </c>
    </row>
    <row r="374" spans="1:8" ht="17">
      <c r="A374" s="5">
        <v>373</v>
      </c>
      <c r="B374" s="5" t="s">
        <v>3317</v>
      </c>
      <c r="C374" s="6" t="s">
        <v>20</v>
      </c>
      <c r="D374" s="5" t="s">
        <v>68</v>
      </c>
      <c r="E374" s="4" t="str">
        <f t="shared" si="5"/>
        <v>17:31.60</v>
      </c>
      <c r="F374" s="2">
        <v>1.2171296296296296E-2</v>
      </c>
      <c r="G374" s="5" t="s">
        <v>442</v>
      </c>
      <c r="H374" s="7">
        <v>43504</v>
      </c>
    </row>
    <row r="375" spans="1:8" ht="17">
      <c r="A375" s="5">
        <v>374</v>
      </c>
      <c r="B375" s="5" t="s">
        <v>3318</v>
      </c>
      <c r="C375" s="6" t="s">
        <v>12</v>
      </c>
      <c r="D375" s="5" t="s">
        <v>1217</v>
      </c>
      <c r="E375" s="4" t="str">
        <f t="shared" si="5"/>
        <v>17:32.03</v>
      </c>
      <c r="F375" s="2">
        <v>1.2176273148148148E-2</v>
      </c>
      <c r="G375" s="5" t="s">
        <v>119</v>
      </c>
      <c r="H375" s="7">
        <v>43518</v>
      </c>
    </row>
    <row r="376" spans="1:8" ht="17">
      <c r="A376" s="5">
        <v>375</v>
      </c>
      <c r="B376" s="5" t="s">
        <v>3319</v>
      </c>
      <c r="C376" s="6" t="s">
        <v>12</v>
      </c>
      <c r="D376" s="5" t="s">
        <v>284</v>
      </c>
      <c r="E376" s="4" t="str">
        <f t="shared" si="5"/>
        <v>17:32.04</v>
      </c>
      <c r="F376" s="2">
        <v>1.2176388888888888E-2</v>
      </c>
      <c r="G376" s="5" t="s">
        <v>229</v>
      </c>
      <c r="H376" s="7">
        <v>43497</v>
      </c>
    </row>
    <row r="377" spans="1:8" ht="17">
      <c r="A377" s="5">
        <v>376</v>
      </c>
      <c r="B377" s="5" t="s">
        <v>2561</v>
      </c>
      <c r="C377" s="6" t="s">
        <v>20</v>
      </c>
      <c r="D377" s="5" t="s">
        <v>93</v>
      </c>
      <c r="E377" s="4" t="str">
        <f t="shared" si="5"/>
        <v>17:32.12@</v>
      </c>
      <c r="F377" s="2" t="s">
        <v>3320</v>
      </c>
      <c r="G377" s="5" t="s">
        <v>18</v>
      </c>
      <c r="H377" s="7">
        <v>43518</v>
      </c>
    </row>
    <row r="378" spans="1:8" ht="17">
      <c r="A378" s="5">
        <v>377</v>
      </c>
      <c r="B378" s="5" t="s">
        <v>3321</v>
      </c>
      <c r="C378" s="6" t="s">
        <v>53</v>
      </c>
      <c r="D378" s="5" t="s">
        <v>674</v>
      </c>
      <c r="E378" s="4" t="str">
        <f t="shared" si="5"/>
        <v>17:32.15</v>
      </c>
      <c r="F378" s="2">
        <v>1.2177662037037037E-2</v>
      </c>
      <c r="G378" s="5" t="s">
        <v>442</v>
      </c>
      <c r="H378" s="7">
        <v>43504</v>
      </c>
    </row>
    <row r="379" spans="1:8" ht="17">
      <c r="A379" s="5">
        <v>378</v>
      </c>
      <c r="B379" s="5" t="s">
        <v>3322</v>
      </c>
      <c r="C379" s="6" t="s">
        <v>53</v>
      </c>
      <c r="D379" s="5" t="s">
        <v>184</v>
      </c>
      <c r="E379" s="4" t="str">
        <f t="shared" si="5"/>
        <v>17:32.38</v>
      </c>
      <c r="F379" s="2">
        <v>1.2180324074074073E-2</v>
      </c>
      <c r="G379" s="5" t="s">
        <v>534</v>
      </c>
      <c r="H379" s="7">
        <v>43491</v>
      </c>
    </row>
    <row r="380" spans="1:8" ht="17">
      <c r="A380" s="5">
        <v>379</v>
      </c>
      <c r="B380" s="5" t="s">
        <v>3323</v>
      </c>
      <c r="C380" s="6" t="s">
        <v>12</v>
      </c>
      <c r="D380" s="5" t="s">
        <v>449</v>
      </c>
      <c r="E380" s="4" t="str">
        <f t="shared" si="5"/>
        <v>17:32.41</v>
      </c>
      <c r="F380" s="2">
        <v>1.2180671296296297E-2</v>
      </c>
      <c r="G380" s="5" t="s">
        <v>101</v>
      </c>
      <c r="H380" s="7">
        <v>43498</v>
      </c>
    </row>
    <row r="381" spans="1:8" ht="17">
      <c r="A381" s="5">
        <v>380</v>
      </c>
      <c r="B381" s="5" t="s">
        <v>3324</v>
      </c>
      <c r="C381" s="6" t="s">
        <v>7</v>
      </c>
      <c r="D381" s="5" t="s">
        <v>1310</v>
      </c>
      <c r="E381" s="4" t="str">
        <f t="shared" si="5"/>
        <v>17:32.44</v>
      </c>
      <c r="F381" s="2">
        <v>1.218101851851852E-2</v>
      </c>
      <c r="G381" s="5" t="s">
        <v>61</v>
      </c>
      <c r="H381" s="7">
        <v>43490</v>
      </c>
    </row>
    <row r="382" spans="1:8" ht="17">
      <c r="A382" s="5">
        <v>381</v>
      </c>
      <c r="B382" s="5" t="s">
        <v>3325</v>
      </c>
      <c r="C382" s="6" t="s">
        <v>7</v>
      </c>
      <c r="D382" s="5" t="s">
        <v>3326</v>
      </c>
      <c r="E382" s="4" t="str">
        <f t="shared" si="5"/>
        <v>17:32.57#</v>
      </c>
      <c r="F382" s="2" t="s">
        <v>3327</v>
      </c>
      <c r="G382" s="5" t="s">
        <v>343</v>
      </c>
      <c r="H382" s="7">
        <v>43517</v>
      </c>
    </row>
    <row r="383" spans="1:8" ht="17">
      <c r="A383" s="5">
        <v>382</v>
      </c>
      <c r="B383" s="5" t="s">
        <v>3328</v>
      </c>
      <c r="C383" s="6" t="s">
        <v>7</v>
      </c>
      <c r="D383" s="5" t="s">
        <v>521</v>
      </c>
      <c r="E383" s="4" t="str">
        <f t="shared" si="5"/>
        <v>17:32.73</v>
      </c>
      <c r="F383" s="2">
        <v>1.2184374999999999E-2</v>
      </c>
      <c r="G383" s="5" t="s">
        <v>918</v>
      </c>
      <c r="H383" s="7">
        <v>43519</v>
      </c>
    </row>
    <row r="384" spans="1:8" ht="17">
      <c r="A384" s="5">
        <v>383</v>
      </c>
      <c r="B384" s="5" t="s">
        <v>2432</v>
      </c>
      <c r="C384" s="6" t="s">
        <v>20</v>
      </c>
      <c r="D384" s="5" t="s">
        <v>590</v>
      </c>
      <c r="E384" s="4" t="str">
        <f t="shared" si="5"/>
        <v>17:32.79</v>
      </c>
      <c r="F384" s="2">
        <v>1.2185069444444446E-2</v>
      </c>
      <c r="G384" s="5" t="s">
        <v>83</v>
      </c>
      <c r="H384" s="7">
        <v>43518</v>
      </c>
    </row>
    <row r="385" spans="1:8" ht="17">
      <c r="A385" s="5">
        <v>384</v>
      </c>
      <c r="B385" s="5" t="s">
        <v>3329</v>
      </c>
      <c r="C385" s="6" t="s">
        <v>7</v>
      </c>
      <c r="D385" s="5" t="s">
        <v>325</v>
      </c>
      <c r="E385" s="4" t="str">
        <f t="shared" si="5"/>
        <v>17:32.80#</v>
      </c>
      <c r="F385" s="2" t="s">
        <v>3330</v>
      </c>
      <c r="G385" s="5" t="s">
        <v>1761</v>
      </c>
      <c r="H385" s="7">
        <v>43490</v>
      </c>
    </row>
    <row r="386" spans="1:8" ht="17">
      <c r="A386" s="5">
        <v>385</v>
      </c>
      <c r="B386" s="5" t="s">
        <v>3331</v>
      </c>
      <c r="C386" s="6" t="s">
        <v>7</v>
      </c>
      <c r="D386" s="5" t="s">
        <v>236</v>
      </c>
      <c r="E386" s="4" t="str">
        <f t="shared" si="5"/>
        <v>17:32.98</v>
      </c>
      <c r="F386" s="2">
        <v>1.2187268518518519E-2</v>
      </c>
      <c r="G386" s="5" t="s">
        <v>366</v>
      </c>
      <c r="H386" s="7">
        <v>43512</v>
      </c>
    </row>
    <row r="387" spans="1:8" ht="17">
      <c r="A387" s="5">
        <v>386</v>
      </c>
      <c r="B387" s="5" t="s">
        <v>3332</v>
      </c>
      <c r="C387" s="6" t="s">
        <v>20</v>
      </c>
      <c r="D387" s="5" t="s">
        <v>403</v>
      </c>
      <c r="E387" s="4" t="str">
        <f t="shared" si="5"/>
        <v>17:33.23</v>
      </c>
      <c r="F387" s="2">
        <v>1.2190162037037038E-2</v>
      </c>
      <c r="G387" s="5" t="s">
        <v>77</v>
      </c>
      <c r="H387" s="7">
        <v>43504</v>
      </c>
    </row>
    <row r="388" spans="1:8" ht="17">
      <c r="A388" s="5">
        <v>387</v>
      </c>
      <c r="B388" s="5" t="s">
        <v>3333</v>
      </c>
      <c r="C388" s="6" t="s">
        <v>53</v>
      </c>
      <c r="D388" s="5" t="s">
        <v>68</v>
      </c>
      <c r="E388" s="4" t="str">
        <f t="shared" ref="E388:E451" si="6">TEXT(F388, "mm:ss.00")</f>
        <v>17:33.32</v>
      </c>
      <c r="F388" s="2">
        <v>1.2191203703703704E-2</v>
      </c>
      <c r="G388" s="5" t="s">
        <v>229</v>
      </c>
      <c r="H388" s="7">
        <v>43497</v>
      </c>
    </row>
    <row r="389" spans="1:8" ht="17">
      <c r="A389" s="5">
        <v>388</v>
      </c>
      <c r="B389" s="5" t="s">
        <v>3334</v>
      </c>
      <c r="C389" s="6" t="s">
        <v>53</v>
      </c>
      <c r="D389" s="5" t="s">
        <v>1386</v>
      </c>
      <c r="E389" s="4" t="str">
        <f t="shared" si="6"/>
        <v>17:33.63</v>
      </c>
      <c r="F389" s="2">
        <v>1.2194791666666668E-2</v>
      </c>
      <c r="G389" s="5" t="s">
        <v>74</v>
      </c>
      <c r="H389" s="7">
        <v>43504</v>
      </c>
    </row>
    <row r="390" spans="1:8" ht="17">
      <c r="A390" s="5">
        <v>389</v>
      </c>
      <c r="B390" s="5" t="s">
        <v>3335</v>
      </c>
      <c r="C390" s="6" t="s">
        <v>7</v>
      </c>
      <c r="D390" s="5" t="s">
        <v>174</v>
      </c>
      <c r="E390" s="4" t="str">
        <f t="shared" si="6"/>
        <v>17:33.69#</v>
      </c>
      <c r="F390" s="2" t="s">
        <v>3336</v>
      </c>
      <c r="G390" s="5" t="s">
        <v>562</v>
      </c>
      <c r="H390" s="7">
        <v>43519</v>
      </c>
    </row>
    <row r="391" spans="1:8" ht="17">
      <c r="A391" s="5">
        <v>390</v>
      </c>
      <c r="B391" s="5" t="s">
        <v>3337</v>
      </c>
      <c r="C391" s="6" t="s">
        <v>20</v>
      </c>
      <c r="D391" s="5" t="s">
        <v>1052</v>
      </c>
      <c r="E391" s="4" t="str">
        <f t="shared" si="6"/>
        <v>17:34.19#</v>
      </c>
      <c r="F391" s="2" t="s">
        <v>3338</v>
      </c>
      <c r="G391" s="5" t="s">
        <v>3196</v>
      </c>
      <c r="H391" s="7">
        <v>43498</v>
      </c>
    </row>
    <row r="392" spans="1:8" ht="17">
      <c r="A392" s="5">
        <v>391</v>
      </c>
      <c r="B392" s="5" t="s">
        <v>3339</v>
      </c>
      <c r="C392" s="6" t="s">
        <v>12</v>
      </c>
      <c r="D392" s="5" t="s">
        <v>109</v>
      </c>
      <c r="E392" s="4" t="str">
        <f t="shared" si="6"/>
        <v>17:34.41</v>
      </c>
      <c r="F392" s="2">
        <v>1.2203819444444444E-2</v>
      </c>
      <c r="G392" s="5" t="s">
        <v>388</v>
      </c>
      <c r="H392" s="7">
        <v>43483</v>
      </c>
    </row>
    <row r="393" spans="1:8" ht="17">
      <c r="A393" s="5">
        <v>392</v>
      </c>
      <c r="B393" s="5" t="s">
        <v>3340</v>
      </c>
      <c r="C393" s="6" t="s">
        <v>12</v>
      </c>
      <c r="D393" s="5" t="s">
        <v>1341</v>
      </c>
      <c r="E393" s="4" t="str">
        <f t="shared" si="6"/>
        <v>17:34.43</v>
      </c>
      <c r="F393" s="2">
        <v>1.2204050925925925E-2</v>
      </c>
      <c r="G393" s="5" t="s">
        <v>229</v>
      </c>
      <c r="H393" s="7">
        <v>43497</v>
      </c>
    </row>
    <row r="394" spans="1:8" ht="17">
      <c r="A394" s="5">
        <v>393</v>
      </c>
      <c r="B394" s="5" t="s">
        <v>3341</v>
      </c>
      <c r="C394" s="6" t="s">
        <v>12</v>
      </c>
      <c r="D394" s="5" t="s">
        <v>168</v>
      </c>
      <c r="E394" s="4" t="str">
        <f t="shared" si="6"/>
        <v>17:34.67@#</v>
      </c>
      <c r="F394" s="2" t="s">
        <v>3342</v>
      </c>
      <c r="G394" s="5" t="s">
        <v>2837</v>
      </c>
      <c r="H394" s="7">
        <v>43435</v>
      </c>
    </row>
    <row r="395" spans="1:8" ht="17">
      <c r="A395" s="5">
        <v>394</v>
      </c>
      <c r="B395" s="5" t="s">
        <v>3343</v>
      </c>
      <c r="C395" s="6" t="s">
        <v>20</v>
      </c>
      <c r="D395" s="5" t="s">
        <v>795</v>
      </c>
      <c r="E395" s="4" t="str">
        <f t="shared" si="6"/>
        <v>17:34.74</v>
      </c>
      <c r="F395" s="2">
        <v>1.2207638888888888E-2</v>
      </c>
      <c r="G395" s="5" t="s">
        <v>86</v>
      </c>
      <c r="H395" s="7">
        <v>43518</v>
      </c>
    </row>
    <row r="396" spans="1:8" ht="17">
      <c r="A396" s="5">
        <v>395</v>
      </c>
      <c r="B396" s="5" t="s">
        <v>3344</v>
      </c>
      <c r="C396" s="6" t="s">
        <v>12</v>
      </c>
      <c r="D396" s="5" t="s">
        <v>514</v>
      </c>
      <c r="E396" s="4" t="str">
        <f t="shared" si="6"/>
        <v>17:34.86</v>
      </c>
      <c r="F396" s="2">
        <v>1.2209027777777777E-2</v>
      </c>
      <c r="G396" s="5" t="s">
        <v>515</v>
      </c>
      <c r="H396" s="7">
        <v>43518</v>
      </c>
    </row>
    <row r="397" spans="1:8" ht="17">
      <c r="A397" s="5">
        <v>396</v>
      </c>
      <c r="B397" s="5" t="s">
        <v>2527</v>
      </c>
      <c r="C397" s="6" t="s">
        <v>20</v>
      </c>
      <c r="D397" s="5" t="s">
        <v>550</v>
      </c>
      <c r="E397" s="4" t="str">
        <f t="shared" si="6"/>
        <v>17:34.94</v>
      </c>
      <c r="F397" s="2">
        <v>1.2209953703703704E-2</v>
      </c>
      <c r="G397" s="5" t="s">
        <v>552</v>
      </c>
      <c r="H397" s="7">
        <v>43514</v>
      </c>
    </row>
    <row r="398" spans="1:8" ht="17">
      <c r="A398" s="5">
        <v>397</v>
      </c>
      <c r="B398" s="5" t="s">
        <v>2810</v>
      </c>
      <c r="C398" s="6" t="s">
        <v>20</v>
      </c>
      <c r="D398" s="5" t="s">
        <v>81</v>
      </c>
      <c r="E398" s="4" t="str">
        <f t="shared" si="6"/>
        <v>17:35.13</v>
      </c>
      <c r="F398" s="2">
        <v>1.2212152777777777E-2</v>
      </c>
      <c r="G398" s="5" t="s">
        <v>30</v>
      </c>
      <c r="H398" s="7">
        <v>43517</v>
      </c>
    </row>
    <row r="399" spans="1:8" ht="17">
      <c r="A399" s="5">
        <v>398</v>
      </c>
      <c r="B399" s="5" t="s">
        <v>3345</v>
      </c>
      <c r="C399" s="6" t="s">
        <v>53</v>
      </c>
      <c r="D399" s="5" t="s">
        <v>377</v>
      </c>
      <c r="E399" s="4" t="str">
        <f t="shared" si="6"/>
        <v>17:35.66</v>
      </c>
      <c r="F399" s="2">
        <v>1.221828703703704E-2</v>
      </c>
      <c r="G399" s="5" t="s">
        <v>1024</v>
      </c>
      <c r="H399" s="7">
        <v>43518</v>
      </c>
    </row>
    <row r="400" spans="1:8" ht="17">
      <c r="A400" s="5">
        <v>399</v>
      </c>
      <c r="B400" s="5" t="s">
        <v>3346</v>
      </c>
      <c r="C400" s="6" t="s">
        <v>53</v>
      </c>
      <c r="D400" s="5" t="s">
        <v>653</v>
      </c>
      <c r="E400" s="4" t="str">
        <f t="shared" si="6"/>
        <v>17:35.77</v>
      </c>
      <c r="F400" s="2">
        <v>1.2219560185185184E-2</v>
      </c>
      <c r="G400" s="5" t="s">
        <v>654</v>
      </c>
      <c r="H400" s="7">
        <v>43518</v>
      </c>
    </row>
    <row r="401" spans="1:8" ht="17">
      <c r="A401" s="5">
        <v>400</v>
      </c>
      <c r="B401" s="5" t="s">
        <v>2643</v>
      </c>
      <c r="C401" s="6" t="s">
        <v>7</v>
      </c>
      <c r="D401" s="5" t="s">
        <v>107</v>
      </c>
      <c r="E401" s="4" t="str">
        <f t="shared" si="6"/>
        <v>17:35.88</v>
      </c>
      <c r="F401" s="2">
        <v>1.2220833333333334E-2</v>
      </c>
      <c r="G401" s="5" t="s">
        <v>339</v>
      </c>
      <c r="H401" s="7">
        <v>43519</v>
      </c>
    </row>
    <row r="402" spans="1:8" ht="17">
      <c r="A402" s="5">
        <v>401</v>
      </c>
      <c r="B402" s="5" t="s">
        <v>3347</v>
      </c>
      <c r="C402" s="6" t="s">
        <v>12</v>
      </c>
      <c r="D402" s="5" t="s">
        <v>284</v>
      </c>
      <c r="E402" s="4" t="str">
        <f t="shared" si="6"/>
        <v>17:36.23</v>
      </c>
      <c r="F402" s="2">
        <v>1.222488425925926E-2</v>
      </c>
      <c r="G402" s="5" t="s">
        <v>229</v>
      </c>
      <c r="H402" s="7">
        <v>43497</v>
      </c>
    </row>
    <row r="403" spans="1:8" ht="17">
      <c r="A403" s="6">
        <v>402</v>
      </c>
      <c r="B403" s="5" t="s">
        <v>2795</v>
      </c>
      <c r="C403" s="6" t="s">
        <v>12</v>
      </c>
      <c r="D403" s="5" t="s">
        <v>689</v>
      </c>
      <c r="E403" s="4" t="str">
        <f t="shared" si="6"/>
        <v>17:36.58</v>
      </c>
      <c r="F403" s="2">
        <v>1.2228935185185185E-2</v>
      </c>
      <c r="G403" s="5" t="s">
        <v>229</v>
      </c>
      <c r="H403" s="7">
        <v>43497</v>
      </c>
    </row>
    <row r="404" spans="1:8" ht="17">
      <c r="A404" s="5">
        <v>403</v>
      </c>
      <c r="B404" s="5" t="s">
        <v>3348</v>
      </c>
      <c r="C404" s="6" t="s">
        <v>20</v>
      </c>
      <c r="D404" s="5" t="s">
        <v>358</v>
      </c>
      <c r="E404" s="4" t="str">
        <f t="shared" si="6"/>
        <v>17:36.64</v>
      </c>
      <c r="F404" s="2">
        <v>1.222962962962963E-2</v>
      </c>
      <c r="G404" s="5" t="s">
        <v>91</v>
      </c>
      <c r="H404" s="7">
        <v>43518</v>
      </c>
    </row>
    <row r="405" spans="1:8" ht="17">
      <c r="A405" s="5">
        <v>404</v>
      </c>
      <c r="B405" s="5" t="s">
        <v>3349</v>
      </c>
      <c r="C405" s="6" t="s">
        <v>7</v>
      </c>
      <c r="D405" s="5" t="s">
        <v>641</v>
      </c>
      <c r="E405" s="4" t="str">
        <f t="shared" si="6"/>
        <v>17:36.71</v>
      </c>
      <c r="F405" s="2">
        <v>1.2230439814814816E-2</v>
      </c>
      <c r="G405" s="5" t="s">
        <v>1589</v>
      </c>
      <c r="H405" s="7">
        <v>43490</v>
      </c>
    </row>
    <row r="406" spans="1:8" ht="17">
      <c r="A406" s="5">
        <v>405</v>
      </c>
      <c r="B406" s="5" t="s">
        <v>3350</v>
      </c>
      <c r="C406" s="6" t="s">
        <v>20</v>
      </c>
      <c r="D406" s="5" t="s">
        <v>604</v>
      </c>
      <c r="E406" s="4" t="str">
        <f t="shared" si="6"/>
        <v>17:36.75</v>
      </c>
      <c r="F406" s="2">
        <v>1.223090277777778E-2</v>
      </c>
      <c r="G406" s="5" t="s">
        <v>519</v>
      </c>
      <c r="H406" s="7">
        <v>43505</v>
      </c>
    </row>
    <row r="407" spans="1:8" ht="17">
      <c r="A407" s="5">
        <v>406</v>
      </c>
      <c r="B407" s="5" t="s">
        <v>3351</v>
      </c>
      <c r="C407" s="6" t="s">
        <v>20</v>
      </c>
      <c r="D407" s="5" t="s">
        <v>1147</v>
      </c>
      <c r="E407" s="4" t="str">
        <f t="shared" si="6"/>
        <v>17:36.96</v>
      </c>
      <c r="F407" s="2">
        <v>1.2233333333333332E-2</v>
      </c>
      <c r="G407" s="5" t="s">
        <v>918</v>
      </c>
      <c r="H407" s="7">
        <v>43519</v>
      </c>
    </row>
    <row r="408" spans="1:8" ht="17">
      <c r="A408" s="5">
        <v>407</v>
      </c>
      <c r="B408" s="5" t="s">
        <v>2726</v>
      </c>
      <c r="C408" s="6" t="s">
        <v>7</v>
      </c>
      <c r="D408" s="5" t="s">
        <v>754</v>
      </c>
      <c r="E408" s="4" t="str">
        <f t="shared" si="6"/>
        <v>17:37.16</v>
      </c>
      <c r="F408" s="2">
        <v>1.2235648148148148E-2</v>
      </c>
      <c r="G408" s="5" t="s">
        <v>314</v>
      </c>
      <c r="H408" s="7">
        <v>43497</v>
      </c>
    </row>
    <row r="409" spans="1:8" ht="17">
      <c r="A409" s="5">
        <v>408</v>
      </c>
      <c r="B409" s="5" t="s">
        <v>3352</v>
      </c>
      <c r="C409" s="6" t="s">
        <v>20</v>
      </c>
      <c r="D409" s="5" t="s">
        <v>107</v>
      </c>
      <c r="E409" s="4" t="str">
        <f t="shared" si="6"/>
        <v>17:37.37</v>
      </c>
      <c r="F409" s="2">
        <v>1.2238078703703704E-2</v>
      </c>
      <c r="G409" s="5" t="s">
        <v>131</v>
      </c>
      <c r="H409" s="7">
        <v>43490</v>
      </c>
    </row>
    <row r="410" spans="1:8" ht="17">
      <c r="A410" s="5">
        <v>409</v>
      </c>
      <c r="B410" s="5" t="s">
        <v>2663</v>
      </c>
      <c r="C410" s="6" t="s">
        <v>12</v>
      </c>
      <c r="D410" s="5" t="s">
        <v>949</v>
      </c>
      <c r="E410" s="4" t="str">
        <f t="shared" si="6"/>
        <v>17:37.39</v>
      </c>
      <c r="F410" s="2">
        <v>1.2238310185185184E-2</v>
      </c>
      <c r="G410" s="5" t="s">
        <v>654</v>
      </c>
      <c r="H410" s="7">
        <v>43518</v>
      </c>
    </row>
    <row r="411" spans="1:8" ht="17">
      <c r="A411" s="5">
        <v>410</v>
      </c>
      <c r="B411" s="5" t="s">
        <v>3353</v>
      </c>
      <c r="C411" s="6" t="s">
        <v>12</v>
      </c>
      <c r="D411" s="5" t="s">
        <v>1096</v>
      </c>
      <c r="E411" s="4" t="str">
        <f t="shared" si="6"/>
        <v>17:37.58</v>
      </c>
      <c r="F411" s="2">
        <v>1.2240509259259262E-2</v>
      </c>
      <c r="G411" s="5" t="s">
        <v>229</v>
      </c>
      <c r="H411" s="7">
        <v>43497</v>
      </c>
    </row>
    <row r="412" spans="1:8" ht="17">
      <c r="A412" s="5">
        <v>411</v>
      </c>
      <c r="B412" s="5" t="s">
        <v>3354</v>
      </c>
      <c r="C412" s="6" t="s">
        <v>12</v>
      </c>
      <c r="D412" s="5" t="s">
        <v>1621</v>
      </c>
      <c r="E412" s="4" t="str">
        <f t="shared" si="6"/>
        <v>17:37.60@</v>
      </c>
      <c r="F412" s="2" t="s">
        <v>3355</v>
      </c>
      <c r="G412" s="5" t="s">
        <v>203</v>
      </c>
      <c r="H412" s="7">
        <v>43504</v>
      </c>
    </row>
    <row r="413" spans="1:8" ht="17">
      <c r="A413" s="5">
        <v>412</v>
      </c>
      <c r="B413" s="5" t="s">
        <v>3356</v>
      </c>
      <c r="C413" s="6" t="s">
        <v>12</v>
      </c>
      <c r="D413" s="5" t="s">
        <v>1096</v>
      </c>
      <c r="E413" s="4" t="str">
        <f t="shared" si="6"/>
        <v>17:37.77</v>
      </c>
      <c r="F413" s="2">
        <v>1.2242708333333333E-2</v>
      </c>
      <c r="G413" s="5" t="s">
        <v>229</v>
      </c>
      <c r="H413" s="7">
        <v>43497</v>
      </c>
    </row>
    <row r="414" spans="1:8" ht="17">
      <c r="A414" s="5">
        <v>413</v>
      </c>
      <c r="B414" s="5" t="s">
        <v>2687</v>
      </c>
      <c r="C414" s="6" t="s">
        <v>7</v>
      </c>
      <c r="D414" s="5" t="s">
        <v>214</v>
      </c>
      <c r="E414" s="4" t="str">
        <f t="shared" si="6"/>
        <v>17:37.78@#</v>
      </c>
      <c r="F414" s="2" t="s">
        <v>3357</v>
      </c>
      <c r="G414" s="5" t="s">
        <v>191</v>
      </c>
      <c r="H414" s="7">
        <v>43517</v>
      </c>
    </row>
    <row r="415" spans="1:8" ht="17">
      <c r="A415" s="5">
        <v>414</v>
      </c>
      <c r="B415" s="5" t="s">
        <v>3358</v>
      </c>
      <c r="C415" s="6" t="s">
        <v>12</v>
      </c>
      <c r="D415" s="5" t="s">
        <v>1703</v>
      </c>
      <c r="E415" s="4" t="str">
        <f t="shared" si="6"/>
        <v>17:38.11</v>
      </c>
      <c r="F415" s="2">
        <v>1.224664351851852E-2</v>
      </c>
      <c r="G415" s="5" t="s">
        <v>77</v>
      </c>
      <c r="H415" s="7">
        <v>43504</v>
      </c>
    </row>
    <row r="416" spans="1:8" ht="17">
      <c r="A416" s="5">
        <v>415</v>
      </c>
      <c r="B416" s="5" t="s">
        <v>3359</v>
      </c>
      <c r="C416" s="6" t="s">
        <v>12</v>
      </c>
      <c r="D416" s="5" t="s">
        <v>1353</v>
      </c>
      <c r="E416" s="4" t="str">
        <f t="shared" si="6"/>
        <v>17:38.12</v>
      </c>
      <c r="F416" s="2">
        <v>1.2246759259259258E-2</v>
      </c>
      <c r="G416" s="5" t="s">
        <v>1354</v>
      </c>
      <c r="H416" s="7">
        <v>43504</v>
      </c>
    </row>
    <row r="417" spans="1:8" ht="17">
      <c r="A417" s="5">
        <v>416</v>
      </c>
      <c r="B417" s="5" t="s">
        <v>3360</v>
      </c>
      <c r="C417" s="6" t="s">
        <v>20</v>
      </c>
      <c r="D417" s="5" t="s">
        <v>636</v>
      </c>
      <c r="E417" s="4" t="str">
        <f t="shared" si="6"/>
        <v>17:38.36</v>
      </c>
      <c r="F417" s="2">
        <v>1.2249537037037038E-2</v>
      </c>
      <c r="G417" s="5" t="s">
        <v>1502</v>
      </c>
      <c r="H417" s="7">
        <v>43516</v>
      </c>
    </row>
    <row r="418" spans="1:8" ht="17">
      <c r="A418" s="5">
        <v>417</v>
      </c>
      <c r="B418" s="5" t="s">
        <v>3361</v>
      </c>
      <c r="C418" s="6" t="s">
        <v>7</v>
      </c>
      <c r="D418" s="5" t="s">
        <v>268</v>
      </c>
      <c r="E418" s="4" t="str">
        <f t="shared" si="6"/>
        <v>17:38.53</v>
      </c>
      <c r="F418" s="2">
        <v>1.225150462962963E-2</v>
      </c>
      <c r="G418" s="5" t="s">
        <v>269</v>
      </c>
      <c r="H418" s="7">
        <v>43518</v>
      </c>
    </row>
    <row r="419" spans="1:8" ht="17">
      <c r="A419" s="5">
        <v>418</v>
      </c>
      <c r="B419" s="5" t="s">
        <v>3362</v>
      </c>
      <c r="C419" s="6" t="s">
        <v>20</v>
      </c>
      <c r="D419" s="5" t="s">
        <v>949</v>
      </c>
      <c r="E419" s="4" t="str">
        <f t="shared" si="6"/>
        <v>17:39.28</v>
      </c>
      <c r="F419" s="2">
        <v>1.2260185185185186E-2</v>
      </c>
      <c r="G419" s="5" t="s">
        <v>654</v>
      </c>
      <c r="H419" s="7">
        <v>43518</v>
      </c>
    </row>
    <row r="420" spans="1:8" ht="17">
      <c r="A420" s="5">
        <v>419</v>
      </c>
      <c r="B420" s="5" t="s">
        <v>3363</v>
      </c>
      <c r="C420" s="6" t="s">
        <v>12</v>
      </c>
      <c r="D420" s="5" t="s">
        <v>1015</v>
      </c>
      <c r="E420" s="4" t="str">
        <f t="shared" si="6"/>
        <v>17:39.35@</v>
      </c>
      <c r="F420" s="2" t="s">
        <v>3364</v>
      </c>
      <c r="G420" s="5" t="s">
        <v>542</v>
      </c>
      <c r="H420" s="7">
        <v>43496</v>
      </c>
    </row>
    <row r="421" spans="1:8" ht="17">
      <c r="A421" s="5">
        <v>420</v>
      </c>
      <c r="B421" s="5" t="s">
        <v>3365</v>
      </c>
      <c r="C421" s="6" t="s">
        <v>7</v>
      </c>
      <c r="D421" s="5" t="s">
        <v>717</v>
      </c>
      <c r="E421" s="4" t="str">
        <f t="shared" si="6"/>
        <v>17:39.36</v>
      </c>
      <c r="F421" s="2">
        <v>1.226111111111111E-2</v>
      </c>
      <c r="G421" s="5" t="s">
        <v>396</v>
      </c>
      <c r="H421" s="7">
        <v>43504</v>
      </c>
    </row>
    <row r="422" spans="1:8" ht="17">
      <c r="A422" s="5">
        <v>420</v>
      </c>
      <c r="B422" s="5" t="s">
        <v>3366</v>
      </c>
      <c r="C422" s="6" t="s">
        <v>7</v>
      </c>
      <c r="D422" s="5" t="s">
        <v>313</v>
      </c>
      <c r="E422" s="4" t="str">
        <f t="shared" si="6"/>
        <v>17:39.36</v>
      </c>
      <c r="F422" s="2">
        <v>1.226111111111111E-2</v>
      </c>
      <c r="G422" s="5" t="s">
        <v>1024</v>
      </c>
      <c r="H422" s="7">
        <v>43518</v>
      </c>
    </row>
    <row r="423" spans="1:8" ht="17">
      <c r="A423" s="5">
        <v>422</v>
      </c>
      <c r="B423" s="5" t="s">
        <v>3367</v>
      </c>
      <c r="C423" s="6" t="s">
        <v>20</v>
      </c>
      <c r="D423" s="5" t="s">
        <v>1362</v>
      </c>
      <c r="E423" s="4" t="str">
        <f t="shared" si="6"/>
        <v>17:39.37</v>
      </c>
      <c r="F423" s="2">
        <v>1.2261226851851853E-2</v>
      </c>
      <c r="G423" s="5" t="s">
        <v>552</v>
      </c>
      <c r="H423" s="7">
        <v>43514</v>
      </c>
    </row>
    <row r="424" spans="1:8" ht="17">
      <c r="A424" s="5">
        <v>423</v>
      </c>
      <c r="B424" s="5" t="s">
        <v>3368</v>
      </c>
      <c r="C424" s="6" t="s">
        <v>12</v>
      </c>
      <c r="D424" s="5" t="s">
        <v>641</v>
      </c>
      <c r="E424" s="4" t="str">
        <f t="shared" si="6"/>
        <v>17:39.52</v>
      </c>
      <c r="F424" s="2">
        <v>1.2262962962962962E-2</v>
      </c>
      <c r="G424" s="5" t="s">
        <v>287</v>
      </c>
      <c r="H424" s="7">
        <v>43497</v>
      </c>
    </row>
    <row r="425" spans="1:8" ht="17">
      <c r="A425" s="5">
        <v>424</v>
      </c>
      <c r="B425" s="5" t="s">
        <v>1095</v>
      </c>
      <c r="C425" s="6" t="s">
        <v>20</v>
      </c>
      <c r="D425" s="5" t="s">
        <v>1096</v>
      </c>
      <c r="E425" s="4" t="str">
        <f t="shared" si="6"/>
        <v>17:39.68</v>
      </c>
      <c r="F425" s="2">
        <v>1.2264814814814813E-2</v>
      </c>
      <c r="G425" s="5" t="s">
        <v>2881</v>
      </c>
      <c r="H425" s="7">
        <v>43441</v>
      </c>
    </row>
    <row r="426" spans="1:8" ht="17">
      <c r="A426" s="5">
        <v>425</v>
      </c>
      <c r="B426" s="5" t="s">
        <v>3369</v>
      </c>
      <c r="C426" s="6" t="s">
        <v>12</v>
      </c>
      <c r="D426" s="5" t="s">
        <v>352</v>
      </c>
      <c r="E426" s="4" t="str">
        <f t="shared" si="6"/>
        <v>17:39.69</v>
      </c>
      <c r="F426" s="2">
        <v>1.2264930555555555E-2</v>
      </c>
      <c r="G426" s="5" t="s">
        <v>515</v>
      </c>
      <c r="H426" s="7">
        <v>43518</v>
      </c>
    </row>
    <row r="427" spans="1:8" ht="17">
      <c r="A427" s="5">
        <v>425</v>
      </c>
      <c r="B427" s="5" t="s">
        <v>3370</v>
      </c>
      <c r="C427" s="6" t="s">
        <v>7</v>
      </c>
      <c r="D427" s="5" t="s">
        <v>659</v>
      </c>
      <c r="E427" s="4" t="str">
        <f t="shared" si="6"/>
        <v>17:39.69</v>
      </c>
      <c r="F427" s="2">
        <v>1.2264930555555555E-2</v>
      </c>
      <c r="G427" s="5" t="s">
        <v>229</v>
      </c>
      <c r="H427" s="7">
        <v>43497</v>
      </c>
    </row>
    <row r="428" spans="1:8" ht="17">
      <c r="A428" s="5">
        <v>427</v>
      </c>
      <c r="B428" s="5" t="s">
        <v>2818</v>
      </c>
      <c r="C428" s="6" t="s">
        <v>12</v>
      </c>
      <c r="D428" s="5" t="s">
        <v>1782</v>
      </c>
      <c r="E428" s="4" t="str">
        <f t="shared" si="6"/>
        <v>17:39.74</v>
      </c>
      <c r="F428" s="2">
        <v>1.2265509259259259E-2</v>
      </c>
      <c r="G428" s="5" t="s">
        <v>221</v>
      </c>
      <c r="H428" s="7">
        <v>43520</v>
      </c>
    </row>
    <row r="429" spans="1:8" ht="17">
      <c r="A429" s="5">
        <v>428</v>
      </c>
      <c r="B429" s="5" t="s">
        <v>3371</v>
      </c>
      <c r="C429" s="6" t="s">
        <v>20</v>
      </c>
      <c r="D429" s="5" t="s">
        <v>451</v>
      </c>
      <c r="E429" s="4" t="str">
        <f t="shared" si="6"/>
        <v>17:39.93</v>
      </c>
      <c r="F429" s="2">
        <v>1.2267708333333335E-2</v>
      </c>
      <c r="G429" s="5" t="s">
        <v>269</v>
      </c>
      <c r="H429" s="7">
        <v>43518</v>
      </c>
    </row>
    <row r="430" spans="1:8" ht="17">
      <c r="A430" s="5">
        <v>429</v>
      </c>
      <c r="B430" s="5" t="s">
        <v>3372</v>
      </c>
      <c r="C430" s="6" t="s">
        <v>53</v>
      </c>
      <c r="D430" s="5" t="s">
        <v>1386</v>
      </c>
      <c r="E430" s="4" t="str">
        <f t="shared" si="6"/>
        <v>17:40.12</v>
      </c>
      <c r="F430" s="2">
        <v>1.2269907407407408E-2</v>
      </c>
      <c r="G430" s="5" t="s">
        <v>233</v>
      </c>
      <c r="H430" s="7">
        <v>43497</v>
      </c>
    </row>
    <row r="431" spans="1:8" ht="17">
      <c r="A431" s="5">
        <v>430</v>
      </c>
      <c r="B431" s="5" t="s">
        <v>2813</v>
      </c>
      <c r="C431" s="6" t="s">
        <v>12</v>
      </c>
      <c r="D431" s="5" t="s">
        <v>208</v>
      </c>
      <c r="E431" s="4" t="str">
        <f t="shared" si="6"/>
        <v>17:40.32</v>
      </c>
      <c r="F431" s="2">
        <v>1.2272222222222224E-2</v>
      </c>
      <c r="G431" s="5" t="s">
        <v>98</v>
      </c>
      <c r="H431" s="7">
        <v>43483</v>
      </c>
    </row>
    <row r="432" spans="1:8" ht="17">
      <c r="A432" s="5">
        <v>431</v>
      </c>
      <c r="B432" s="5" t="s">
        <v>3373</v>
      </c>
      <c r="C432" s="6" t="s">
        <v>12</v>
      </c>
      <c r="D432" s="5" t="s">
        <v>440</v>
      </c>
      <c r="E432" s="4" t="str">
        <f t="shared" si="6"/>
        <v>17:40.46</v>
      </c>
      <c r="F432" s="2">
        <v>1.2273842592592593E-2</v>
      </c>
      <c r="G432" s="5" t="s">
        <v>552</v>
      </c>
      <c r="H432" s="7">
        <v>43514</v>
      </c>
    </row>
    <row r="433" spans="1:8" ht="17">
      <c r="A433" s="5">
        <v>432</v>
      </c>
      <c r="B433" s="5" t="s">
        <v>3374</v>
      </c>
      <c r="C433" s="6" t="s">
        <v>20</v>
      </c>
      <c r="D433" s="5" t="s">
        <v>385</v>
      </c>
      <c r="E433" s="4" t="str">
        <f t="shared" si="6"/>
        <v>17:40.47</v>
      </c>
      <c r="F433" s="2">
        <v>1.2273958333333333E-2</v>
      </c>
      <c r="G433" s="5" t="s">
        <v>2212</v>
      </c>
      <c r="H433" s="7">
        <v>43511</v>
      </c>
    </row>
    <row r="434" spans="1:8" ht="17">
      <c r="A434" s="5">
        <v>433</v>
      </c>
      <c r="B434" s="5" t="s">
        <v>2771</v>
      </c>
      <c r="C434" s="6" t="s">
        <v>53</v>
      </c>
      <c r="D434" s="5" t="s">
        <v>784</v>
      </c>
      <c r="E434" s="4" t="str">
        <f t="shared" si="6"/>
        <v>17:40.48</v>
      </c>
      <c r="F434" s="2">
        <v>1.2274074074074074E-2</v>
      </c>
      <c r="G434" s="5" t="s">
        <v>269</v>
      </c>
      <c r="H434" s="7">
        <v>43518</v>
      </c>
    </row>
    <row r="435" spans="1:8" ht="17">
      <c r="A435" s="5">
        <v>434</v>
      </c>
      <c r="B435" s="5" t="s">
        <v>3375</v>
      </c>
      <c r="C435" s="6" t="s">
        <v>12</v>
      </c>
      <c r="D435" s="5" t="s">
        <v>121</v>
      </c>
      <c r="E435" s="4" t="str">
        <f t="shared" si="6"/>
        <v>17:40.49#</v>
      </c>
      <c r="F435" s="2" t="s">
        <v>3376</v>
      </c>
      <c r="G435" s="5" t="s">
        <v>424</v>
      </c>
      <c r="H435" s="7">
        <v>43519</v>
      </c>
    </row>
    <row r="436" spans="1:8" ht="17">
      <c r="A436" s="5">
        <v>435</v>
      </c>
      <c r="B436" s="5" t="s">
        <v>3377</v>
      </c>
      <c r="C436" s="6" t="s">
        <v>20</v>
      </c>
      <c r="D436" s="5" t="s">
        <v>1362</v>
      </c>
      <c r="E436" s="4" t="str">
        <f t="shared" si="6"/>
        <v>17:40.54</v>
      </c>
      <c r="F436" s="2">
        <v>1.227476851851852E-2</v>
      </c>
      <c r="G436" s="5" t="s">
        <v>552</v>
      </c>
      <c r="H436" s="7">
        <v>43514</v>
      </c>
    </row>
    <row r="437" spans="1:8" ht="17">
      <c r="A437" s="5">
        <v>436</v>
      </c>
      <c r="B437" s="5" t="s">
        <v>3378</v>
      </c>
      <c r="C437" s="6" t="s">
        <v>12</v>
      </c>
      <c r="D437" s="5" t="s">
        <v>281</v>
      </c>
      <c r="E437" s="4" t="str">
        <f t="shared" si="6"/>
        <v>17:40.59</v>
      </c>
      <c r="F437" s="2">
        <v>1.2275347222222224E-2</v>
      </c>
      <c r="G437" s="5" t="s">
        <v>494</v>
      </c>
      <c r="H437" s="7">
        <v>43497</v>
      </c>
    </row>
    <row r="438" spans="1:8" ht="17">
      <c r="A438" s="5">
        <v>437</v>
      </c>
      <c r="B438" s="5" t="s">
        <v>3379</v>
      </c>
      <c r="C438" s="6" t="s">
        <v>53</v>
      </c>
      <c r="D438" s="5" t="s">
        <v>133</v>
      </c>
      <c r="E438" s="4" t="str">
        <f t="shared" si="6"/>
        <v>17:40.67</v>
      </c>
      <c r="F438" s="2">
        <v>1.2276273148148149E-2</v>
      </c>
      <c r="G438" s="5" t="s">
        <v>229</v>
      </c>
      <c r="H438" s="7">
        <v>43497</v>
      </c>
    </row>
    <row r="439" spans="1:8" ht="17">
      <c r="A439" s="5">
        <v>438</v>
      </c>
      <c r="B439" s="5" t="s">
        <v>3380</v>
      </c>
      <c r="C439" s="6" t="s">
        <v>12</v>
      </c>
      <c r="D439" s="5" t="s">
        <v>313</v>
      </c>
      <c r="E439" s="4" t="str">
        <f t="shared" si="6"/>
        <v>17:40.69</v>
      </c>
      <c r="F439" s="2">
        <v>1.2276504629629629E-2</v>
      </c>
      <c r="G439" s="5" t="s">
        <v>1024</v>
      </c>
      <c r="H439" s="7">
        <v>43518</v>
      </c>
    </row>
    <row r="440" spans="1:8" ht="17">
      <c r="A440" s="5">
        <v>439</v>
      </c>
      <c r="B440" s="5" t="s">
        <v>3381</v>
      </c>
      <c r="C440" s="6" t="s">
        <v>20</v>
      </c>
      <c r="D440" s="5" t="s">
        <v>193</v>
      </c>
      <c r="E440" s="4" t="str">
        <f t="shared" si="6"/>
        <v>17:40.76</v>
      </c>
      <c r="F440" s="2">
        <v>1.2277314814814816E-2</v>
      </c>
      <c r="G440" s="5" t="s">
        <v>1502</v>
      </c>
      <c r="H440" s="7">
        <v>43516</v>
      </c>
    </row>
    <row r="441" spans="1:8" ht="17">
      <c r="A441" s="5">
        <v>440</v>
      </c>
      <c r="B441" s="5" t="s">
        <v>2768</v>
      </c>
      <c r="C441" s="6" t="s">
        <v>12</v>
      </c>
      <c r="D441" s="5" t="s">
        <v>325</v>
      </c>
      <c r="E441" s="4" t="str">
        <f t="shared" si="6"/>
        <v>17:41.01#</v>
      </c>
      <c r="F441" s="2" t="s">
        <v>3382</v>
      </c>
      <c r="G441" s="5" t="s">
        <v>1761</v>
      </c>
      <c r="H441" s="7">
        <v>43490</v>
      </c>
    </row>
    <row r="442" spans="1:8" ht="17">
      <c r="A442" s="5">
        <v>441</v>
      </c>
      <c r="B442" s="5" t="s">
        <v>3383</v>
      </c>
      <c r="C442" s="6" t="s">
        <v>20</v>
      </c>
      <c r="D442" s="5" t="s">
        <v>691</v>
      </c>
      <c r="E442" s="4" t="str">
        <f t="shared" si="6"/>
        <v>17:41.07#</v>
      </c>
      <c r="F442" s="2" t="s">
        <v>3384</v>
      </c>
      <c r="G442" s="5" t="s">
        <v>343</v>
      </c>
      <c r="H442" s="7">
        <v>43517</v>
      </c>
    </row>
    <row r="443" spans="1:8" ht="17">
      <c r="A443" s="5">
        <v>442</v>
      </c>
      <c r="B443" s="5" t="s">
        <v>3385</v>
      </c>
      <c r="C443" s="6" t="s">
        <v>12</v>
      </c>
      <c r="D443" s="5" t="s">
        <v>830</v>
      </c>
      <c r="E443" s="4" t="str">
        <f t="shared" si="6"/>
        <v>17:41.23</v>
      </c>
      <c r="F443" s="2">
        <v>1.2282754629629628E-2</v>
      </c>
      <c r="G443" s="5" t="s">
        <v>1502</v>
      </c>
      <c r="H443" s="7">
        <v>43516</v>
      </c>
    </row>
    <row r="444" spans="1:8" ht="17">
      <c r="A444" s="5">
        <v>443</v>
      </c>
      <c r="B444" s="5" t="s">
        <v>3386</v>
      </c>
      <c r="C444" s="6" t="s">
        <v>53</v>
      </c>
      <c r="D444" s="5" t="s">
        <v>2465</v>
      </c>
      <c r="E444" s="4" t="str">
        <f t="shared" si="6"/>
        <v>17:41.31</v>
      </c>
      <c r="F444" s="2">
        <v>1.2283680555555556E-2</v>
      </c>
      <c r="G444" s="5" t="s">
        <v>142</v>
      </c>
      <c r="H444" s="7">
        <v>43490</v>
      </c>
    </row>
    <row r="445" spans="1:8" ht="17">
      <c r="A445" s="5">
        <v>444</v>
      </c>
      <c r="B445" s="5" t="s">
        <v>3387</v>
      </c>
      <c r="C445" s="6" t="s">
        <v>7</v>
      </c>
      <c r="D445" s="5" t="s">
        <v>135</v>
      </c>
      <c r="E445" s="4" t="str">
        <f t="shared" si="6"/>
        <v>17:41.35</v>
      </c>
      <c r="F445" s="2">
        <v>1.2284143518518517E-2</v>
      </c>
      <c r="G445" s="5" t="s">
        <v>287</v>
      </c>
      <c r="H445" s="7">
        <v>43497</v>
      </c>
    </row>
    <row r="446" spans="1:8" ht="17">
      <c r="A446" s="5">
        <v>444</v>
      </c>
      <c r="B446" s="5" t="s">
        <v>2801</v>
      </c>
      <c r="C446" s="6" t="s">
        <v>12</v>
      </c>
      <c r="D446" s="5" t="s">
        <v>714</v>
      </c>
      <c r="E446" s="4" t="str">
        <f t="shared" si="6"/>
        <v>17:41.35</v>
      </c>
      <c r="F446" s="2">
        <v>1.2284143518518517E-2</v>
      </c>
      <c r="G446" s="5" t="s">
        <v>515</v>
      </c>
      <c r="H446" s="7">
        <v>43518</v>
      </c>
    </row>
    <row r="447" spans="1:8" ht="17">
      <c r="A447" s="5">
        <v>446</v>
      </c>
      <c r="B447" s="5" t="s">
        <v>2716</v>
      </c>
      <c r="C447" s="6" t="s">
        <v>20</v>
      </c>
      <c r="D447" s="5" t="s">
        <v>1279</v>
      </c>
      <c r="E447" s="4" t="str">
        <f t="shared" si="6"/>
        <v>17:41.36</v>
      </c>
      <c r="F447" s="2">
        <v>1.2284259259259259E-2</v>
      </c>
      <c r="G447" s="5" t="s">
        <v>151</v>
      </c>
      <c r="H447" s="7">
        <v>43504</v>
      </c>
    </row>
    <row r="448" spans="1:8" ht="17">
      <c r="A448" s="5">
        <v>447</v>
      </c>
      <c r="B448" s="5" t="s">
        <v>3388</v>
      </c>
      <c r="C448" s="6" t="s">
        <v>53</v>
      </c>
      <c r="D448" s="5" t="s">
        <v>2834</v>
      </c>
      <c r="E448" s="4" t="str">
        <f t="shared" si="6"/>
        <v>17:41.42</v>
      </c>
      <c r="F448" s="2">
        <v>1.2284953703703706E-2</v>
      </c>
      <c r="G448" s="5" t="s">
        <v>548</v>
      </c>
      <c r="H448" s="7">
        <v>43512</v>
      </c>
    </row>
    <row r="449" spans="1:8" ht="17">
      <c r="A449" s="5">
        <v>448</v>
      </c>
      <c r="B449" s="5" t="s">
        <v>3389</v>
      </c>
      <c r="C449" s="6" t="s">
        <v>7</v>
      </c>
      <c r="D449" s="5" t="s">
        <v>412</v>
      </c>
      <c r="E449" s="4" t="str">
        <f t="shared" si="6"/>
        <v>17:41.55</v>
      </c>
      <c r="F449" s="2">
        <v>1.2286458333333333E-2</v>
      </c>
      <c r="G449" s="5" t="s">
        <v>3215</v>
      </c>
      <c r="H449" s="7">
        <v>43435</v>
      </c>
    </row>
    <row r="450" spans="1:8" ht="17">
      <c r="A450" s="5">
        <v>449</v>
      </c>
      <c r="B450" s="5" t="s">
        <v>2636</v>
      </c>
      <c r="C450" s="6" t="s">
        <v>7</v>
      </c>
      <c r="D450" s="5" t="s">
        <v>540</v>
      </c>
      <c r="E450" s="4" t="str">
        <f t="shared" si="6"/>
        <v>17:41.93</v>
      </c>
      <c r="F450" s="2">
        <v>1.2290856481481481E-2</v>
      </c>
      <c r="G450" s="5" t="s">
        <v>151</v>
      </c>
      <c r="H450" s="7">
        <v>43504</v>
      </c>
    </row>
    <row r="451" spans="1:8" ht="17">
      <c r="A451" s="5">
        <v>450</v>
      </c>
      <c r="B451" s="5" t="s">
        <v>2661</v>
      </c>
      <c r="C451" s="6" t="s">
        <v>20</v>
      </c>
      <c r="D451" s="5" t="s">
        <v>148</v>
      </c>
      <c r="E451" s="4" t="str">
        <f t="shared" si="6"/>
        <v>17:42.15</v>
      </c>
      <c r="F451" s="2">
        <v>1.229340277777778E-2</v>
      </c>
      <c r="G451" s="5" t="s">
        <v>1855</v>
      </c>
      <c r="H451" s="7">
        <v>43477</v>
      </c>
    </row>
    <row r="452" spans="1:8" ht="17">
      <c r="A452" s="5">
        <v>451</v>
      </c>
      <c r="B452" s="5" t="s">
        <v>3390</v>
      </c>
      <c r="C452" s="6" t="s">
        <v>12</v>
      </c>
      <c r="D452" s="5" t="s">
        <v>54</v>
      </c>
      <c r="E452" s="4" t="str">
        <f t="shared" ref="E452:E501" si="7">TEXT(F452, "mm:ss.00")</f>
        <v>17:42.17#</v>
      </c>
      <c r="F452" s="2" t="s">
        <v>3391</v>
      </c>
      <c r="G452" s="5" t="s">
        <v>49</v>
      </c>
      <c r="H452" s="7">
        <v>43497</v>
      </c>
    </row>
    <row r="453" spans="1:8" ht="17">
      <c r="A453" s="5">
        <v>452</v>
      </c>
      <c r="B453" s="5" t="s">
        <v>3392</v>
      </c>
      <c r="C453" s="6" t="s">
        <v>53</v>
      </c>
      <c r="D453" s="5" t="s">
        <v>1362</v>
      </c>
      <c r="E453" s="4" t="str">
        <f t="shared" si="7"/>
        <v>17:42.19</v>
      </c>
      <c r="F453" s="2">
        <v>1.2293865740740741E-2</v>
      </c>
      <c r="G453" s="5" t="s">
        <v>552</v>
      </c>
      <c r="H453" s="7">
        <v>43514</v>
      </c>
    </row>
    <row r="454" spans="1:8" ht="17">
      <c r="A454" s="5">
        <v>453</v>
      </c>
      <c r="B454" s="5" t="s">
        <v>3393</v>
      </c>
      <c r="C454" s="6" t="s">
        <v>20</v>
      </c>
      <c r="D454" s="5" t="s">
        <v>489</v>
      </c>
      <c r="E454" s="4" t="str">
        <f t="shared" si="7"/>
        <v>17:42.21</v>
      </c>
      <c r="F454" s="2">
        <v>1.2294097222222222E-2</v>
      </c>
      <c r="G454" s="5" t="s">
        <v>229</v>
      </c>
      <c r="H454" s="7">
        <v>43497</v>
      </c>
    </row>
    <row r="455" spans="1:8" ht="17">
      <c r="A455" s="5">
        <v>454</v>
      </c>
      <c r="B455" s="5" t="s">
        <v>3394</v>
      </c>
      <c r="C455" s="6" t="s">
        <v>12</v>
      </c>
      <c r="D455" s="5" t="s">
        <v>2834</v>
      </c>
      <c r="E455" s="4" t="str">
        <f t="shared" si="7"/>
        <v>17:42.23</v>
      </c>
      <c r="F455" s="2">
        <v>1.2294328703703701E-2</v>
      </c>
      <c r="G455" s="5" t="s">
        <v>548</v>
      </c>
      <c r="H455" s="7">
        <v>43512</v>
      </c>
    </row>
    <row r="456" spans="1:8" ht="17">
      <c r="A456" s="5">
        <v>455</v>
      </c>
      <c r="B456" s="5" t="s">
        <v>3395</v>
      </c>
      <c r="C456" s="6" t="s">
        <v>12</v>
      </c>
      <c r="D456" s="5" t="s">
        <v>617</v>
      </c>
      <c r="E456" s="4" t="str">
        <f t="shared" si="7"/>
        <v>17:42.24</v>
      </c>
      <c r="F456" s="2">
        <v>1.2294444444444446E-2</v>
      </c>
      <c r="G456" s="5" t="s">
        <v>585</v>
      </c>
      <c r="H456" s="7">
        <v>43519</v>
      </c>
    </row>
    <row r="457" spans="1:8" ht="17">
      <c r="A457" s="5">
        <v>456</v>
      </c>
      <c r="B457" s="5" t="s">
        <v>3396</v>
      </c>
      <c r="C457" s="6" t="s">
        <v>12</v>
      </c>
      <c r="D457" s="5" t="s">
        <v>208</v>
      </c>
      <c r="E457" s="4" t="str">
        <f t="shared" si="7"/>
        <v>17:42.44</v>
      </c>
      <c r="F457" s="2">
        <v>1.2296759259259259E-2</v>
      </c>
      <c r="G457" s="5" t="s">
        <v>89</v>
      </c>
      <c r="H457" s="7">
        <v>43504</v>
      </c>
    </row>
    <row r="458" spans="1:8" ht="17">
      <c r="A458" s="5">
        <v>457</v>
      </c>
      <c r="B458" s="5" t="s">
        <v>2750</v>
      </c>
      <c r="C458" s="6" t="s">
        <v>12</v>
      </c>
      <c r="D458" s="5" t="s">
        <v>37</v>
      </c>
      <c r="E458" s="4" t="str">
        <f t="shared" si="7"/>
        <v>17:42.55@</v>
      </c>
      <c r="F458" s="2" t="s">
        <v>3397</v>
      </c>
      <c r="G458" s="5" t="s">
        <v>542</v>
      </c>
      <c r="H458" s="7">
        <v>43496</v>
      </c>
    </row>
    <row r="459" spans="1:8" ht="17">
      <c r="A459" s="5">
        <v>458</v>
      </c>
      <c r="B459" s="5" t="s">
        <v>2791</v>
      </c>
      <c r="C459" s="6" t="s">
        <v>7</v>
      </c>
      <c r="D459" s="5" t="s">
        <v>1341</v>
      </c>
      <c r="E459" s="4" t="str">
        <f t="shared" si="7"/>
        <v>17:42.67</v>
      </c>
      <c r="F459" s="2">
        <v>1.2299421296296296E-2</v>
      </c>
      <c r="G459" s="5" t="s">
        <v>229</v>
      </c>
      <c r="H459" s="7">
        <v>43497</v>
      </c>
    </row>
    <row r="460" spans="1:8" ht="17">
      <c r="A460" s="5">
        <v>459</v>
      </c>
      <c r="B460" s="5" t="s">
        <v>3398</v>
      </c>
      <c r="C460" s="6" t="s">
        <v>53</v>
      </c>
      <c r="D460" s="5" t="s">
        <v>449</v>
      </c>
      <c r="E460" s="4" t="str">
        <f t="shared" si="7"/>
        <v>17:42.97</v>
      </c>
      <c r="F460" s="2">
        <v>1.2302893518518517E-2</v>
      </c>
      <c r="G460" s="5" t="s">
        <v>101</v>
      </c>
      <c r="H460" s="7">
        <v>43498</v>
      </c>
    </row>
    <row r="461" spans="1:8" ht="17">
      <c r="A461" s="5">
        <v>460</v>
      </c>
      <c r="B461" s="5" t="s">
        <v>3399</v>
      </c>
      <c r="C461" s="6" t="s">
        <v>20</v>
      </c>
      <c r="D461" s="5" t="s">
        <v>174</v>
      </c>
      <c r="E461" s="4" t="str">
        <f t="shared" si="7"/>
        <v>17:43.01</v>
      </c>
      <c r="F461" s="2">
        <v>1.2303356481481481E-2</v>
      </c>
      <c r="G461" s="5" t="s">
        <v>229</v>
      </c>
      <c r="H461" s="7">
        <v>43497</v>
      </c>
    </row>
    <row r="462" spans="1:8" ht="17">
      <c r="A462" s="5">
        <v>461</v>
      </c>
      <c r="B462" s="5" t="s">
        <v>3400</v>
      </c>
      <c r="C462" s="6" t="s">
        <v>12</v>
      </c>
      <c r="D462" s="5" t="s">
        <v>360</v>
      </c>
      <c r="E462" s="4" t="str">
        <f t="shared" si="7"/>
        <v>17:43.10</v>
      </c>
      <c r="F462" s="2">
        <v>1.2304398148148148E-2</v>
      </c>
      <c r="G462" s="5" t="s">
        <v>314</v>
      </c>
      <c r="H462" s="7">
        <v>43497</v>
      </c>
    </row>
    <row r="463" spans="1:8" ht="17">
      <c r="A463" s="5">
        <v>462</v>
      </c>
      <c r="B463" s="5" t="s">
        <v>3401</v>
      </c>
      <c r="C463" s="6" t="s">
        <v>20</v>
      </c>
      <c r="D463" s="5" t="s">
        <v>377</v>
      </c>
      <c r="E463" s="4" t="str">
        <f t="shared" si="7"/>
        <v>17:43.12</v>
      </c>
      <c r="F463" s="2">
        <v>1.2304629629629631E-2</v>
      </c>
      <c r="G463" s="5" t="s">
        <v>242</v>
      </c>
      <c r="H463" s="7">
        <v>43496</v>
      </c>
    </row>
    <row r="464" spans="1:8" ht="17">
      <c r="A464" s="5">
        <v>463</v>
      </c>
      <c r="B464" s="5" t="s">
        <v>3402</v>
      </c>
      <c r="C464" s="6" t="s">
        <v>7</v>
      </c>
      <c r="D464" s="5" t="s">
        <v>135</v>
      </c>
      <c r="E464" s="4" t="str">
        <f t="shared" si="7"/>
        <v>17:43.40</v>
      </c>
      <c r="F464" s="2">
        <v>1.230787037037037E-2</v>
      </c>
      <c r="G464" s="5" t="s">
        <v>221</v>
      </c>
      <c r="H464" s="7">
        <v>43520</v>
      </c>
    </row>
    <row r="465" spans="1:8" ht="17">
      <c r="A465" s="5">
        <v>464</v>
      </c>
      <c r="B465" s="5" t="s">
        <v>2680</v>
      </c>
      <c r="C465" s="6" t="s">
        <v>53</v>
      </c>
      <c r="D465" s="5" t="s">
        <v>214</v>
      </c>
      <c r="E465" s="4" t="str">
        <f t="shared" si="7"/>
        <v>17:43.52@#</v>
      </c>
      <c r="F465" s="2" t="s">
        <v>3403</v>
      </c>
      <c r="G465" s="5" t="s">
        <v>191</v>
      </c>
      <c r="H465" s="7">
        <v>43517</v>
      </c>
    </row>
    <row r="466" spans="1:8" ht="17">
      <c r="A466" s="5">
        <v>465</v>
      </c>
      <c r="B466" s="5" t="s">
        <v>3404</v>
      </c>
      <c r="C466" s="6" t="s">
        <v>20</v>
      </c>
      <c r="D466" s="5" t="s">
        <v>584</v>
      </c>
      <c r="E466" s="4" t="str">
        <f t="shared" si="7"/>
        <v>17:43.53</v>
      </c>
      <c r="F466" s="2">
        <v>1.2309374999999999E-2</v>
      </c>
      <c r="G466" s="5" t="s">
        <v>585</v>
      </c>
      <c r="H466" s="7">
        <v>43519</v>
      </c>
    </row>
    <row r="467" spans="1:8" ht="17">
      <c r="A467" s="5">
        <v>466</v>
      </c>
      <c r="B467" s="5" t="s">
        <v>3405</v>
      </c>
      <c r="C467" s="6" t="s">
        <v>7</v>
      </c>
      <c r="D467" s="5" t="s">
        <v>1466</v>
      </c>
      <c r="E467" s="4" t="str">
        <f t="shared" si="7"/>
        <v>17:43.55</v>
      </c>
      <c r="F467" s="2">
        <v>1.2309606481481482E-2</v>
      </c>
      <c r="G467" s="5" t="s">
        <v>229</v>
      </c>
      <c r="H467" s="7">
        <v>43497</v>
      </c>
    </row>
    <row r="468" spans="1:8" ht="17">
      <c r="A468" s="5">
        <v>467</v>
      </c>
      <c r="B468" s="5" t="s">
        <v>3406</v>
      </c>
      <c r="C468" s="6" t="s">
        <v>7</v>
      </c>
      <c r="D468" s="5" t="s">
        <v>32</v>
      </c>
      <c r="E468" s="4" t="str">
        <f t="shared" si="7"/>
        <v>17:43.56@</v>
      </c>
      <c r="F468" s="2" t="s">
        <v>3407</v>
      </c>
      <c r="G468" s="5" t="s">
        <v>203</v>
      </c>
      <c r="H468" s="7">
        <v>43504</v>
      </c>
    </row>
    <row r="469" spans="1:8" ht="17">
      <c r="A469" s="5">
        <v>468</v>
      </c>
      <c r="B469" s="5" t="s">
        <v>3408</v>
      </c>
      <c r="C469" s="6" t="s">
        <v>12</v>
      </c>
      <c r="D469" s="5" t="s">
        <v>518</v>
      </c>
      <c r="E469" s="4" t="str">
        <f t="shared" si="7"/>
        <v>17:43.72</v>
      </c>
      <c r="F469" s="2">
        <v>1.2311574074074074E-2</v>
      </c>
      <c r="G469" s="5" t="s">
        <v>524</v>
      </c>
      <c r="H469" s="7">
        <v>43497</v>
      </c>
    </row>
    <row r="470" spans="1:8" ht="17">
      <c r="A470" s="5">
        <v>469</v>
      </c>
      <c r="B470" s="5" t="s">
        <v>3409</v>
      </c>
      <c r="C470" s="6" t="s">
        <v>53</v>
      </c>
      <c r="D470" s="5" t="s">
        <v>1338</v>
      </c>
      <c r="E470" s="4" t="str">
        <f t="shared" si="7"/>
        <v>17:43.76</v>
      </c>
      <c r="F470" s="2">
        <v>1.2312037037037036E-2</v>
      </c>
      <c r="G470" s="5" t="s">
        <v>552</v>
      </c>
      <c r="H470" s="7">
        <v>43514</v>
      </c>
    </row>
    <row r="471" spans="1:8" ht="17">
      <c r="A471" s="5">
        <v>470</v>
      </c>
      <c r="B471" s="5" t="s">
        <v>3410</v>
      </c>
      <c r="C471" s="6" t="s">
        <v>20</v>
      </c>
      <c r="D471" s="5" t="s">
        <v>383</v>
      </c>
      <c r="E471" s="4" t="str">
        <f t="shared" si="7"/>
        <v>17:43.77</v>
      </c>
      <c r="F471" s="2">
        <v>1.2312152777777779E-2</v>
      </c>
      <c r="G471" s="5" t="s">
        <v>366</v>
      </c>
      <c r="H471" s="7">
        <v>43512</v>
      </c>
    </row>
    <row r="472" spans="1:8" ht="17">
      <c r="A472" s="5">
        <v>471</v>
      </c>
      <c r="B472" s="5" t="s">
        <v>3411</v>
      </c>
      <c r="C472" s="6"/>
      <c r="D472" s="5" t="s">
        <v>3412</v>
      </c>
      <c r="E472" s="4" t="str">
        <f t="shared" si="7"/>
        <v>17:43.97</v>
      </c>
      <c r="F472" s="2">
        <v>1.231446759259259E-2</v>
      </c>
      <c r="G472" s="5" t="s">
        <v>620</v>
      </c>
      <c r="H472" s="7">
        <v>43490</v>
      </c>
    </row>
    <row r="473" spans="1:8" ht="17">
      <c r="A473" s="5">
        <v>472</v>
      </c>
      <c r="B473" s="5" t="s">
        <v>3413</v>
      </c>
      <c r="C473" s="6" t="s">
        <v>7</v>
      </c>
      <c r="D473" s="5" t="s">
        <v>674</v>
      </c>
      <c r="E473" s="4" t="str">
        <f t="shared" si="7"/>
        <v>17:44.54</v>
      </c>
      <c r="F473" s="2">
        <v>1.2321064814814814E-2</v>
      </c>
      <c r="G473" s="5" t="s">
        <v>2881</v>
      </c>
      <c r="H473" s="7">
        <v>43441</v>
      </c>
    </row>
    <row r="474" spans="1:8" ht="17">
      <c r="A474" s="5">
        <v>473</v>
      </c>
      <c r="B474" s="5" t="s">
        <v>3414</v>
      </c>
      <c r="C474" s="6" t="s">
        <v>7</v>
      </c>
      <c r="D474" s="5" t="s">
        <v>2116</v>
      </c>
      <c r="E474" s="4" t="str">
        <f t="shared" si="7"/>
        <v>17:44.62</v>
      </c>
      <c r="F474" s="2">
        <v>1.2321990740740739E-2</v>
      </c>
      <c r="G474" s="5" t="s">
        <v>98</v>
      </c>
      <c r="H474" s="7">
        <v>43483</v>
      </c>
    </row>
    <row r="475" spans="1:8" ht="17">
      <c r="A475" s="5">
        <v>474</v>
      </c>
      <c r="B475" s="5" t="s">
        <v>2696</v>
      </c>
      <c r="C475" s="6" t="s">
        <v>12</v>
      </c>
      <c r="D475" s="5" t="s">
        <v>1369</v>
      </c>
      <c r="E475" s="4" t="str">
        <f t="shared" si="7"/>
        <v>17:44.64@</v>
      </c>
      <c r="F475" s="2" t="s">
        <v>3415</v>
      </c>
      <c r="G475" s="5" t="s">
        <v>39</v>
      </c>
      <c r="H475" s="7">
        <v>43517</v>
      </c>
    </row>
    <row r="476" spans="1:8" ht="17">
      <c r="A476" s="5">
        <v>475</v>
      </c>
      <c r="B476" s="5" t="s">
        <v>3416</v>
      </c>
      <c r="C476" s="6" t="s">
        <v>7</v>
      </c>
      <c r="D476" s="5" t="s">
        <v>313</v>
      </c>
      <c r="E476" s="4" t="str">
        <f t="shared" si="7"/>
        <v>17:44.67</v>
      </c>
      <c r="F476" s="2">
        <v>1.2322569444444443E-2</v>
      </c>
      <c r="G476" s="5" t="s">
        <v>1024</v>
      </c>
      <c r="H476" s="7">
        <v>43518</v>
      </c>
    </row>
    <row r="477" spans="1:8" ht="17">
      <c r="A477" s="5">
        <v>476</v>
      </c>
      <c r="B477" s="5" t="s">
        <v>3417</v>
      </c>
      <c r="C477" s="6" t="s">
        <v>20</v>
      </c>
      <c r="D477" s="5" t="s">
        <v>2164</v>
      </c>
      <c r="E477" s="4" t="str">
        <f t="shared" si="7"/>
        <v>17:45.02</v>
      </c>
      <c r="F477" s="2">
        <v>1.232662037037037E-2</v>
      </c>
      <c r="G477" s="5" t="s">
        <v>585</v>
      </c>
      <c r="H477" s="7">
        <v>43519</v>
      </c>
    </row>
    <row r="478" spans="1:8" ht="17">
      <c r="A478" s="5">
        <v>476</v>
      </c>
      <c r="B478" s="5" t="s">
        <v>3418</v>
      </c>
      <c r="C478" s="6" t="s">
        <v>20</v>
      </c>
      <c r="D478" s="5" t="s">
        <v>338</v>
      </c>
      <c r="E478" s="4" t="str">
        <f t="shared" si="7"/>
        <v>17:45.02#</v>
      </c>
      <c r="F478" s="2" t="s">
        <v>3419</v>
      </c>
      <c r="G478" s="5" t="s">
        <v>786</v>
      </c>
      <c r="H478" s="7">
        <v>43512</v>
      </c>
    </row>
    <row r="479" spans="1:8" ht="17">
      <c r="A479" s="5">
        <v>478</v>
      </c>
      <c r="B479" s="5" t="s">
        <v>3420</v>
      </c>
      <c r="C479" s="6" t="s">
        <v>12</v>
      </c>
      <c r="D479" s="5" t="s">
        <v>165</v>
      </c>
      <c r="E479" s="4" t="str">
        <f t="shared" si="7"/>
        <v>17:45.29</v>
      </c>
      <c r="F479" s="2">
        <v>1.2329745370370371E-2</v>
      </c>
      <c r="G479" s="5" t="s">
        <v>314</v>
      </c>
      <c r="H479" s="7">
        <v>43497</v>
      </c>
    </row>
    <row r="480" spans="1:8" ht="17">
      <c r="A480" s="5">
        <v>479</v>
      </c>
      <c r="B480" s="5" t="s">
        <v>3421</v>
      </c>
      <c r="C480" s="6" t="s">
        <v>53</v>
      </c>
      <c r="D480" s="5" t="s">
        <v>3422</v>
      </c>
      <c r="E480" s="4" t="str">
        <f t="shared" si="7"/>
        <v>17:45.49</v>
      </c>
      <c r="F480" s="2">
        <v>1.2332060185185185E-2</v>
      </c>
      <c r="G480" s="5" t="s">
        <v>3423</v>
      </c>
      <c r="H480" s="7">
        <v>43435</v>
      </c>
    </row>
    <row r="481" spans="1:8" ht="17">
      <c r="A481" s="5">
        <v>480</v>
      </c>
      <c r="B481" s="5" t="s">
        <v>3424</v>
      </c>
      <c r="C481" s="6" t="s">
        <v>20</v>
      </c>
      <c r="D481" s="5" t="s">
        <v>2761</v>
      </c>
      <c r="E481" s="4" t="str">
        <f t="shared" si="7"/>
        <v>17:45.95#</v>
      </c>
      <c r="F481" s="2" t="s">
        <v>3425</v>
      </c>
      <c r="G481" s="5" t="s">
        <v>2959</v>
      </c>
      <c r="H481" s="7">
        <v>43490</v>
      </c>
    </row>
    <row r="482" spans="1:8" ht="17">
      <c r="A482" s="5">
        <v>481</v>
      </c>
      <c r="B482" s="5" t="s">
        <v>3426</v>
      </c>
      <c r="C482" s="6" t="s">
        <v>20</v>
      </c>
      <c r="D482" s="5" t="s">
        <v>111</v>
      </c>
      <c r="E482" s="4" t="str">
        <f t="shared" si="7"/>
        <v>17:46.05</v>
      </c>
      <c r="F482" s="2">
        <v>1.2338541666666666E-2</v>
      </c>
      <c r="G482" s="5" t="s">
        <v>101</v>
      </c>
      <c r="H482" s="7">
        <v>43498</v>
      </c>
    </row>
    <row r="483" spans="1:8" ht="17">
      <c r="A483" s="5">
        <v>482</v>
      </c>
      <c r="B483" s="5" t="s">
        <v>2724</v>
      </c>
      <c r="C483" s="6" t="s">
        <v>12</v>
      </c>
      <c r="D483" s="5" t="s">
        <v>379</v>
      </c>
      <c r="E483" s="4" t="str">
        <f t="shared" si="7"/>
        <v>17:46.47</v>
      </c>
      <c r="F483" s="2">
        <v>1.2343402777777778E-2</v>
      </c>
      <c r="G483" s="5" t="s">
        <v>339</v>
      </c>
      <c r="H483" s="7">
        <v>43519</v>
      </c>
    </row>
    <row r="484" spans="1:8" ht="17">
      <c r="A484" s="5">
        <v>483</v>
      </c>
      <c r="B484" s="5" t="s">
        <v>3427</v>
      </c>
      <c r="C484" s="6" t="s">
        <v>53</v>
      </c>
      <c r="D484" s="5" t="s">
        <v>259</v>
      </c>
      <c r="E484" s="4" t="str">
        <f t="shared" si="7"/>
        <v>17:46.61</v>
      </c>
      <c r="F484" s="2">
        <v>1.2345023148148148E-2</v>
      </c>
      <c r="G484" s="5" t="s">
        <v>2881</v>
      </c>
      <c r="H484" s="7">
        <v>43441</v>
      </c>
    </row>
    <row r="485" spans="1:8" ht="17">
      <c r="A485" s="5">
        <v>484</v>
      </c>
      <c r="B485" s="5" t="s">
        <v>3428</v>
      </c>
      <c r="C485" s="6" t="s">
        <v>20</v>
      </c>
      <c r="D485" s="5" t="s">
        <v>3229</v>
      </c>
      <c r="E485" s="4" t="str">
        <f t="shared" si="7"/>
        <v>17:46.75</v>
      </c>
      <c r="F485" s="2">
        <v>1.2346643518518517E-2</v>
      </c>
      <c r="G485" s="5" t="s">
        <v>732</v>
      </c>
      <c r="H485" s="7">
        <v>43512</v>
      </c>
    </row>
    <row r="486" spans="1:8" ht="17">
      <c r="A486" s="5">
        <v>485</v>
      </c>
      <c r="B486" s="5" t="s">
        <v>3429</v>
      </c>
      <c r="C486" s="6" t="s">
        <v>20</v>
      </c>
      <c r="D486" s="5" t="s">
        <v>139</v>
      </c>
      <c r="E486" s="4" t="str">
        <f t="shared" si="7"/>
        <v>17:46.77</v>
      </c>
      <c r="F486" s="2">
        <v>1.2346875E-2</v>
      </c>
      <c r="G486" s="5" t="s">
        <v>269</v>
      </c>
      <c r="H486" s="7">
        <v>43518</v>
      </c>
    </row>
    <row r="487" spans="1:8" ht="17">
      <c r="A487" s="5">
        <v>486</v>
      </c>
      <c r="B487" s="5" t="s">
        <v>3430</v>
      </c>
      <c r="C487" s="6" t="s">
        <v>7</v>
      </c>
      <c r="D487" s="5" t="s">
        <v>830</v>
      </c>
      <c r="E487" s="4" t="str">
        <f t="shared" si="7"/>
        <v>17:47.08</v>
      </c>
      <c r="F487" s="2">
        <v>1.2350462962962964E-2</v>
      </c>
      <c r="G487" s="5" t="s">
        <v>1502</v>
      </c>
      <c r="H487" s="7">
        <v>43516</v>
      </c>
    </row>
    <row r="488" spans="1:8" ht="17">
      <c r="A488" s="5">
        <v>487</v>
      </c>
      <c r="B488" s="5" t="s">
        <v>3431</v>
      </c>
      <c r="C488" s="6" t="s">
        <v>20</v>
      </c>
      <c r="D488" s="5" t="s">
        <v>1412</v>
      </c>
      <c r="E488" s="4" t="str">
        <f t="shared" si="7"/>
        <v>17:47.13</v>
      </c>
      <c r="F488" s="2">
        <v>1.2351041666666666E-2</v>
      </c>
      <c r="G488" s="5" t="s">
        <v>221</v>
      </c>
      <c r="H488" s="7">
        <v>43520</v>
      </c>
    </row>
    <row r="489" spans="1:8" ht="17">
      <c r="A489" s="5">
        <v>488</v>
      </c>
      <c r="B489" s="5" t="s">
        <v>3432</v>
      </c>
      <c r="C489" s="6" t="s">
        <v>7</v>
      </c>
      <c r="D489" s="5" t="s">
        <v>1119</v>
      </c>
      <c r="E489" s="4" t="str">
        <f t="shared" si="7"/>
        <v>17:47.18</v>
      </c>
      <c r="F489" s="2">
        <v>1.2351620370370369E-2</v>
      </c>
      <c r="G489" s="5" t="s">
        <v>14</v>
      </c>
      <c r="H489" s="7">
        <v>43504</v>
      </c>
    </row>
    <row r="490" spans="1:8" ht="17">
      <c r="A490" s="5">
        <v>489</v>
      </c>
      <c r="B490" s="5" t="s">
        <v>3433</v>
      </c>
      <c r="C490" s="6" t="s">
        <v>12</v>
      </c>
      <c r="D490" s="5" t="s">
        <v>1198</v>
      </c>
      <c r="E490" s="4" t="str">
        <f t="shared" si="7"/>
        <v>17:47.27#</v>
      </c>
      <c r="F490" s="2" t="s">
        <v>3434</v>
      </c>
      <c r="G490" s="5" t="s">
        <v>424</v>
      </c>
      <c r="H490" s="7">
        <v>43519</v>
      </c>
    </row>
    <row r="491" spans="1:8" ht="17">
      <c r="A491" s="5">
        <v>490</v>
      </c>
      <c r="B491" s="5" t="s">
        <v>3435</v>
      </c>
      <c r="C491" s="6" t="s">
        <v>12</v>
      </c>
      <c r="D491" s="5" t="s">
        <v>710</v>
      </c>
      <c r="E491" s="4" t="str">
        <f t="shared" si="7"/>
        <v>17:47.38@</v>
      </c>
      <c r="F491" s="2" t="s">
        <v>3436</v>
      </c>
      <c r="G491" s="5" t="s">
        <v>39</v>
      </c>
      <c r="H491" s="7">
        <v>43517</v>
      </c>
    </row>
    <row r="492" spans="1:8" ht="17">
      <c r="A492" s="5">
        <v>491</v>
      </c>
      <c r="B492" s="5" t="s">
        <v>3437</v>
      </c>
      <c r="C492" s="6" t="s">
        <v>7</v>
      </c>
      <c r="D492" s="5" t="s">
        <v>870</v>
      </c>
      <c r="E492" s="4" t="str">
        <f t="shared" si="7"/>
        <v>17:47.47</v>
      </c>
      <c r="F492" s="2">
        <v>1.2354976851851851E-2</v>
      </c>
      <c r="G492" s="5" t="s">
        <v>515</v>
      </c>
      <c r="H492" s="7">
        <v>43518</v>
      </c>
    </row>
    <row r="493" spans="1:8" ht="17">
      <c r="A493" s="5">
        <v>492</v>
      </c>
      <c r="B493" s="5" t="s">
        <v>2631</v>
      </c>
      <c r="C493" s="6" t="s">
        <v>7</v>
      </c>
      <c r="D493" s="5" t="s">
        <v>81</v>
      </c>
      <c r="E493" s="4" t="str">
        <f t="shared" si="7"/>
        <v>17:47.54</v>
      </c>
      <c r="F493" s="2">
        <v>1.2355787037037035E-2</v>
      </c>
      <c r="G493" s="5" t="s">
        <v>30</v>
      </c>
      <c r="H493" s="7">
        <v>43517</v>
      </c>
    </row>
    <row r="494" spans="1:8" ht="17">
      <c r="A494" s="5">
        <v>493</v>
      </c>
      <c r="B494" s="5" t="s">
        <v>3438</v>
      </c>
      <c r="C494" s="6" t="s">
        <v>53</v>
      </c>
      <c r="D494" s="5" t="s">
        <v>949</v>
      </c>
      <c r="E494" s="4" t="str">
        <f t="shared" si="7"/>
        <v>17:47.74</v>
      </c>
      <c r="F494" s="2">
        <v>1.2358101851851851E-2</v>
      </c>
      <c r="G494" s="5" t="s">
        <v>654</v>
      </c>
      <c r="H494" s="7">
        <v>43518</v>
      </c>
    </row>
    <row r="495" spans="1:8" ht="17">
      <c r="A495" s="5">
        <v>494</v>
      </c>
      <c r="B495" s="5" t="s">
        <v>3439</v>
      </c>
      <c r="C495" s="6" t="s">
        <v>7</v>
      </c>
      <c r="D495" s="5" t="s">
        <v>717</v>
      </c>
      <c r="E495" s="4" t="str">
        <f t="shared" si="7"/>
        <v>17:48.01</v>
      </c>
      <c r="F495" s="2">
        <v>1.2361226851851851E-2</v>
      </c>
      <c r="G495" s="5" t="s">
        <v>3440</v>
      </c>
      <c r="H495" s="7">
        <v>43484</v>
      </c>
    </row>
    <row r="496" spans="1:8" ht="17">
      <c r="A496" s="5">
        <v>495</v>
      </c>
      <c r="B496" s="5" t="s">
        <v>3441</v>
      </c>
      <c r="C496" s="6" t="s">
        <v>53</v>
      </c>
      <c r="D496" s="5" t="s">
        <v>371</v>
      </c>
      <c r="E496" s="4" t="str">
        <f t="shared" si="7"/>
        <v>17:48.02#</v>
      </c>
      <c r="F496" s="2" t="s">
        <v>3442</v>
      </c>
      <c r="G496" s="5" t="s">
        <v>562</v>
      </c>
      <c r="H496" s="7">
        <v>43519</v>
      </c>
    </row>
    <row r="497" spans="1:8" ht="17">
      <c r="A497" s="5">
        <v>496</v>
      </c>
      <c r="B497" s="5" t="s">
        <v>3443</v>
      </c>
      <c r="C497" s="6" t="s">
        <v>20</v>
      </c>
      <c r="D497" s="5" t="s">
        <v>2761</v>
      </c>
      <c r="E497" s="4" t="str">
        <f t="shared" si="7"/>
        <v>17:48.40#</v>
      </c>
      <c r="F497" s="2" t="s">
        <v>3444</v>
      </c>
      <c r="G497" s="5" t="s">
        <v>2959</v>
      </c>
      <c r="H497" s="7">
        <v>43490</v>
      </c>
    </row>
    <row r="498" spans="1:8" ht="17">
      <c r="A498" s="5">
        <v>497</v>
      </c>
      <c r="B498" s="5" t="s">
        <v>3445</v>
      </c>
      <c r="C498" s="6" t="s">
        <v>20</v>
      </c>
      <c r="D498" s="5" t="s">
        <v>313</v>
      </c>
      <c r="E498" s="4" t="str">
        <f t="shared" si="7"/>
        <v>17:48.46</v>
      </c>
      <c r="F498" s="2">
        <v>1.2366435185185183E-2</v>
      </c>
      <c r="G498" s="5" t="s">
        <v>1024</v>
      </c>
      <c r="H498" s="7">
        <v>43518</v>
      </c>
    </row>
    <row r="499" spans="1:8" ht="17">
      <c r="A499" s="5">
        <v>498</v>
      </c>
      <c r="B499" s="5" t="s">
        <v>3446</v>
      </c>
      <c r="C499" s="6" t="s">
        <v>20</v>
      </c>
      <c r="D499" s="5" t="s">
        <v>2000</v>
      </c>
      <c r="E499" s="4" t="str">
        <f t="shared" si="7"/>
        <v>17:48.47</v>
      </c>
      <c r="F499" s="2">
        <v>1.2366550925925928E-2</v>
      </c>
      <c r="G499" s="5" t="s">
        <v>221</v>
      </c>
      <c r="H499" s="7">
        <v>43520</v>
      </c>
    </row>
    <row r="500" spans="1:8" ht="17">
      <c r="A500" s="5">
        <v>499</v>
      </c>
      <c r="B500" s="5" t="s">
        <v>3447</v>
      </c>
      <c r="C500" s="6" t="s">
        <v>7</v>
      </c>
      <c r="D500" s="5" t="s">
        <v>901</v>
      </c>
      <c r="E500" s="4" t="str">
        <f t="shared" si="7"/>
        <v>17:49.02</v>
      </c>
      <c r="F500" s="2">
        <v>1.2372916666666666E-2</v>
      </c>
      <c r="G500" s="5" t="s">
        <v>77</v>
      </c>
      <c r="H500" s="7">
        <v>43504</v>
      </c>
    </row>
    <row r="501" spans="1:8" ht="17">
      <c r="A501" s="5">
        <v>500</v>
      </c>
      <c r="B501" s="5" t="s">
        <v>3448</v>
      </c>
      <c r="C501" s="6" t="s">
        <v>20</v>
      </c>
      <c r="D501" s="5" t="s">
        <v>449</v>
      </c>
      <c r="E501" s="4" t="str">
        <f t="shared" si="7"/>
        <v>17:49.04</v>
      </c>
      <c r="F501" s="2">
        <v>1.2373148148148149E-2</v>
      </c>
      <c r="G501" s="5" t="s">
        <v>101</v>
      </c>
      <c r="H501" s="7">
        <v>43498</v>
      </c>
    </row>
  </sheetData>
  <phoneticPr fontId="4" type="noConversion"/>
  <hyperlinks>
    <hyperlink ref="A2" r:id="rId1" display="javascript:openTieBreak(423,2324,21345,1);" xr:uid="{6B9E53ED-74F8-F243-B380-47D5E844823A}"/>
    <hyperlink ref="B2" r:id="rId2" display="https://www.tfrrs.org/athletes/5994181/New_Mexico/Ednah_Kurgat" xr:uid="{A47CD293-E3F2-E640-91DC-9E48D63AE654}"/>
    <hyperlink ref="D2" r:id="rId3" display="https://www.tfrrs.org/teams/NM_college_f_New_Mexico.html" xr:uid="{A41A205C-659C-304F-B01F-970D809275D1}"/>
    <hyperlink ref="F2" r:id="rId4" display="https://www.tfrrs.org/results/57488/3541816/Boston_University__Sharon_Colyear-Danville_Season_Opener/5000_Meters/" xr:uid="{E081B3F3-78B4-754C-80AD-8F6A8CC77442}"/>
    <hyperlink ref="G2" r:id="rId5" display="https://www.tfrrs.org/results/57488/Boston_University__Sharon_Colyear-Danville_Season_Opener/" xr:uid="{9E12D64C-A808-934A-AB3D-1CB6DBED986D}"/>
    <hyperlink ref="A3" r:id="rId6" display="javascript:openTieBreak(423,2324,21345,2);" xr:uid="{E68C9060-F534-EA4F-8B32-9ACD0E16E6B9}"/>
    <hyperlink ref="B3" r:id="rId7" display="https://www.tfrrs.org/athletes/6438775/New_Mexico/Weini_Kelati" xr:uid="{4816A498-EC66-664C-8F7D-D9D237FE2402}"/>
    <hyperlink ref="D3" r:id="rId8" display="https://www.tfrrs.org/teams/NM_college_f_New_Mexico.html" xr:uid="{87A8DD7C-8B22-3A44-B295-7AE2F899278E}"/>
    <hyperlink ref="F3" r:id="rId9" display="https://www.tfrrs.org/results/57488/3541816/Boston_University__Sharon_Colyear-Danville_Season_Opener/5000_Meters/" xr:uid="{38BF9025-5EFE-574F-8281-6ED3FB810F4A}"/>
    <hyperlink ref="G3" r:id="rId10" display="https://www.tfrrs.org/results/57488/Boston_University__Sharon_Colyear-Danville_Season_Opener/" xr:uid="{8CDB4440-6653-8A40-9D40-33152F70805A}"/>
    <hyperlink ref="A4" r:id="rId11" display="javascript:openTieBreak(423,2324,21345,3);" xr:uid="{8E0B8C0B-C250-684E-840C-361DC2CE19BB}"/>
    <hyperlink ref="B4" r:id="rId12" display="https://www.tfrrs.org/athletes/5177353/Kansas/Sharon_Lokedi" xr:uid="{D956393C-9173-A945-A0A9-29AEC955D9E1}"/>
    <hyperlink ref="D4" r:id="rId13" display="https://www.tfrrs.org/teams/KS_college_f_Kansas.html" xr:uid="{EC7F4E72-78E1-3542-8A2C-8FA6E4A1A6A8}"/>
    <hyperlink ref="F4" r:id="rId14" display="https://www.tfrrs.org/results/57488/3541816/Boston_University__Sharon_Colyear-Danville_Season_Opener/5000_Meters/" xr:uid="{9B1F5E72-C326-6943-B1A4-AB351C7609CE}"/>
    <hyperlink ref="G4" r:id="rId15" display="https://www.tfrrs.org/results/57488/Boston_University__Sharon_Colyear-Danville_Season_Opener/" xr:uid="{0D414078-49ED-2E4B-913E-451EBDBE2924}"/>
    <hyperlink ref="A5" r:id="rId16" display="javascript:openTieBreak(423,2324,21345,4);" xr:uid="{7DAC541B-C5C6-1C4D-9A75-FA1024716F83}"/>
    <hyperlink ref="B5" r:id="rId17" display="https://www.tfrrs.org/athletes/5477463/Boise_State/Allie_Ostrander" xr:uid="{F855F6FC-B6BA-0C48-BD64-AB931BDF9375}"/>
    <hyperlink ref="D5" r:id="rId18" display="https://www.tfrrs.org/teams/ID_college_f_Boise_State.html" xr:uid="{4E8EA471-FD4E-0843-9686-44974CB5E917}"/>
    <hyperlink ref="F5" r:id="rId19" display="https://www.tfrrs.org/results/57488/3541816/Boston_University__Sharon_Colyear-Danville_Season_Opener/5000_Meters/" xr:uid="{87D42716-4022-7C4E-A7BE-E41157D7C25D}"/>
    <hyperlink ref="G5" r:id="rId20" display="https://www.tfrrs.org/results/57488/Boston_University__Sharon_Colyear-Danville_Season_Opener/" xr:uid="{0C45EEC6-DBDC-DE4C-8043-A0E2BFF62564}"/>
    <hyperlink ref="A6" r:id="rId21" display="javascript:openTieBreak(423,2324,21345,5);" xr:uid="{1794C98F-EB85-2245-8494-C793B0D6446A}"/>
    <hyperlink ref="B6" r:id="rId22" display="https://www.tfrrs.org/athletes/5992940/Louisville/Dorcas_Wasike" xr:uid="{EA966910-1C57-9C4B-9EDC-25649AB869B7}"/>
    <hyperlink ref="D6" r:id="rId23" display="https://www.tfrrs.org/teams/KY_college_f_Louisville.html" xr:uid="{AE60A0D4-1E08-1B49-8E0C-2E76ABDD18BB}"/>
    <hyperlink ref="F6" r:id="rId24" display="https://www.tfrrs.org/results/57488/3541816/Boston_University__Sharon_Colyear-Danville_Season_Opener/5000_Meters/" xr:uid="{67D1AA88-42FA-CE40-921D-3DB0BF6FA854}"/>
    <hyperlink ref="G6" r:id="rId25" display="https://www.tfrrs.org/results/57488/Boston_University__Sharon_Colyear-Danville_Season_Opener/" xr:uid="{7D78E452-FCA6-064B-BB78-719BC70D2371}"/>
    <hyperlink ref="A7" r:id="rId26" display="javascript:openTieBreak(423,2324,21345,6);" xr:uid="{4E4736A4-8042-CD4F-A973-DA48A7BC17E5}"/>
    <hyperlink ref="B7" r:id="rId27" display="https://www.tfrrs.org/athletes/6438777/New_Mexico/Charlotte_Prouse" xr:uid="{334029BB-DB54-DC41-B68D-FD53345975B5}"/>
    <hyperlink ref="D7" r:id="rId28" display="https://www.tfrrs.org/teams/NM_college_f_New_Mexico.html" xr:uid="{1357DE57-EBA0-C74A-822F-8E59EF07D7D3}"/>
    <hyperlink ref="F7" r:id="rId29" display="https://www.tfrrs.org/results/57488/3541816/Boston_University__Sharon_Colyear-Danville_Season_Opener/5000_Meters/" xr:uid="{740D790E-9EA0-8441-8C05-C6778CCBD41E}"/>
    <hyperlink ref="G7" r:id="rId30" display="https://www.tfrrs.org/results/57488/Boston_University__Sharon_Colyear-Danville_Season_Opener/" xr:uid="{F215E79D-EF0A-5B4C-8064-362C7949EB65}"/>
    <hyperlink ref="A8" r:id="rId31" display="javascript:openTieBreak(423,2324,21345,7);" xr:uid="{9406A676-A6D6-5940-BBA3-4A5E732B27D2}"/>
    <hyperlink ref="B8" r:id="rId32" display="https://www.tfrrs.org/athletes/5491891/Air_Force/Jaci_Smith" xr:uid="{1EC63C88-53D5-294D-A1C9-236A71C1AFE4}"/>
    <hyperlink ref="D8" r:id="rId33" display="https://www.tfrrs.org/teams/CO_college_f_Air_Force.html" xr:uid="{DFFFE99B-A0C4-FB42-B638-8D88CC61BC16}"/>
    <hyperlink ref="F8" r:id="rId34" display="https://www.tfrrs.org/results/57488/3541816/Boston_University__Sharon_Colyear-Danville_Season_Opener/5000_Meters/" xr:uid="{CA8DE612-4D1B-CC4F-B3C1-2775171E3BBD}"/>
    <hyperlink ref="G8" r:id="rId35" display="https://www.tfrrs.org/results/57488/Boston_University__Sharon_Colyear-Danville_Season_Opener/" xr:uid="{2E0AAD50-A547-A84F-85C7-15BB960921C6}"/>
    <hyperlink ref="A9" r:id="rId36" display="javascript:openTieBreak(423,2324,21345,8);" xr:uid="{DC4CD114-2BF4-AE49-9191-C00CF1403C00}"/>
    <hyperlink ref="B9" r:id="rId37" display="https://www.tfrrs.org/athletes/5959402/Northwestern/Aubrey_Roberts" xr:uid="{7B2DA94F-207A-434D-90E8-72E9995B2C29}"/>
    <hyperlink ref="D9" r:id="rId38" display="https://www.tfrrs.org/teams/IL_college_f_Northwestern_IL.html" xr:uid="{D98760A7-2D4D-2A44-8ACF-38218B8E5DDE}"/>
    <hyperlink ref="F9" r:id="rId39" display="https://www.tfrrs.org/results/57488/3541816/Boston_University__Sharon_Colyear-Danville_Season_Opener/5000_Meters/" xr:uid="{27DEBDA3-24FA-BF48-8B6F-B6670472CB38}"/>
    <hyperlink ref="G9" r:id="rId40" display="https://www.tfrrs.org/results/57488/Boston_University__Sharon_Colyear-Danville_Season_Opener/" xr:uid="{9A6EE76F-3E48-6E45-ADEA-BA6C953B503B}"/>
    <hyperlink ref="A10" r:id="rId41" display="javascript:openTieBreak(423,2324,21345,9);" xr:uid="{42535EFA-E1A5-0E4E-AB43-A60D197ABF50}"/>
    <hyperlink ref="B10" r:id="rId42" display="https://www.tfrrs.org/athletes/5116172/Portland/Lauren_LaRocco" xr:uid="{BE8F926C-4462-7448-875E-80DB944EE05A}"/>
    <hyperlink ref="D10" r:id="rId43" display="https://www.tfrrs.org/teams/OR_college_f_Portland.html" xr:uid="{59F4BFCB-58A1-B841-98E7-8879BCD72666}"/>
    <hyperlink ref="F10" r:id="rId44" display="https://www.tfrrs.org/results/57488/3541816/Boston_University__Sharon_Colyear-Danville_Season_Opener/5000_Meters/" xr:uid="{8C6E18FD-2BC1-8042-B275-9AEEBD5EE779}"/>
    <hyperlink ref="G10" r:id="rId45" display="https://www.tfrrs.org/results/57488/Boston_University__Sharon_Colyear-Danville_Season_Opener/" xr:uid="{03082349-3986-8D48-9330-04FD4FDD60D3}"/>
    <hyperlink ref="A11" r:id="rId46" display="javascript:openTieBreak(423,2324,21345,10);" xr:uid="{CF0D9645-0895-1A4C-8AEE-955D13AA21AA}"/>
    <hyperlink ref="B11" r:id="rId47" display="https://www.tfrrs.org/athletes/5962183/North_Carolina_St/Elly_Henes" xr:uid="{2FC630B5-9A08-0849-B9C8-2D14EA3A72F9}"/>
    <hyperlink ref="D11" r:id="rId48" display="https://www.tfrrs.org/teams/NC_college_f_North_Carolina_St.html" xr:uid="{0AF01CA5-145E-EA4A-B7A7-61D3A1CCDB63}"/>
    <hyperlink ref="F11" r:id="rId49" display="https://www.tfrrs.org/results/57171/3542517/JDL_Early_Bird_Duals/5000_Meters/" xr:uid="{AAEB8A9D-7CC8-D349-A697-68E352D223D4}"/>
    <hyperlink ref="G11" r:id="rId50" display="https://www.tfrrs.org/results/57171/JDL_Early_Bird_Duals/" xr:uid="{7476A4A4-FCFB-2448-9EFE-2E7C7633216E}"/>
    <hyperlink ref="A12" r:id="rId51" display="javascript:openTieBreak(423,2324,21345,11);" xr:uid="{18886A3B-BCDE-D14B-860A-469E29A6063C}"/>
    <hyperlink ref="B12" r:id="rId52" display="https://www.tfrrs.org/athletes/6008563/Wisconsin/Alicia_Monson" xr:uid="{ADADAE92-AC1E-634A-8C56-8D5163F782DE}"/>
    <hyperlink ref="D12" r:id="rId53" display="https://www.tfrrs.org/teams/WI_college_f_Wisconsin.html" xr:uid="{8EB8DA98-A245-DA43-AF05-2357214C4FF5}"/>
    <hyperlink ref="F12" r:id="rId54" display="https://www.tfrrs.org/results/57425/3590517/2019_Indiana_University_Relays/5000_Meters/" xr:uid="{D5B1C6BE-0025-414D-84C9-D35B346E3B33}"/>
    <hyperlink ref="G12" r:id="rId55" display="https://www.tfrrs.org/results/57425/2019_Indiana_University_Relays/" xr:uid="{0EBD76B8-DC6D-674A-89C5-ED7907E3DDB5}"/>
    <hyperlink ref="A13" r:id="rId56" display="javascript:openTieBreak(423,2324,21345,12);" xr:uid="{9183DC09-B629-1F45-BC5C-A723A30B1D3C}"/>
    <hyperlink ref="B13" r:id="rId57" display="https://www.tfrrs.org/athletes/5981810/Florida/Jessica_Pascoe" xr:uid="{ABD791D7-64C3-D74B-9A03-D12540F57D0C}"/>
    <hyperlink ref="D13" r:id="rId58" display="https://www.tfrrs.org/teams/FL_college_f_Florida.html" xr:uid="{34E6478D-D5DD-9E42-83A4-CE862BAEE71F}"/>
    <hyperlink ref="F13" r:id="rId59" display="https://www.tfrrs.org/results/57488/3541816/Boston_University__Sharon_Colyear-Danville_Season_Opener/5000_Meters/" xr:uid="{F95C62A8-E4AF-A74E-9B0C-3D222EE8D3E4}"/>
    <hyperlink ref="G13" r:id="rId60" display="https://www.tfrrs.org/results/57488/Boston_University__Sharon_Colyear-Danville_Season_Opener/" xr:uid="{31AB3E7F-B33D-7043-A3C7-00AD4B75249D}"/>
    <hyperlink ref="A14" r:id="rId61" display="javascript:openTieBreak(423,2324,21345,13);" xr:uid="{A29067C1-B420-1D4F-A145-CEE66BFE17BF}"/>
    <hyperlink ref="B14" r:id="rId62" display="https://www.tfrrs.org/athletes/5962973/Stanford/Fiona_OKeeffe" xr:uid="{5DC7A96C-2EC8-0D4B-AFA2-AC5A26A0113D}"/>
    <hyperlink ref="D14" r:id="rId63" display="https://www.tfrrs.org/teams/CA_college_f_Stanford.html" xr:uid="{B8A7C62F-DC58-364B-8C79-8B0B8A0BE347}"/>
    <hyperlink ref="F14" r:id="rId64" display="https://www.tfrrs.org/results/57853/3611304/2019_Husky_Classic/5000_Meters/" xr:uid="{3F8240BC-5990-3E48-85D1-3089EE6F5D40}"/>
    <hyperlink ref="G14" r:id="rId65" display="https://www.tfrrs.org/results/57853/2019_Husky_Classic/" xr:uid="{0DF3C305-C027-754C-BC71-D46A706671BF}"/>
    <hyperlink ref="A15" r:id="rId66" display="javascript:openTieBreak(423,2324,21345,14);" xr:uid="{EC3DCDC4-51D1-8149-8205-5FA433B803EE}"/>
    <hyperlink ref="B15" r:id="rId67" display="https://www.tfrrs.org/athletes/5783743/Colorado/Makena_Morley" xr:uid="{E6DE0DED-06E6-B549-94AC-DA9D9C2CCC52}"/>
    <hyperlink ref="D15" r:id="rId68" display="https://www.tfrrs.org/teams/CO_college_f_Colorado.html" xr:uid="{EFB75A4E-695E-9A40-AFD4-179DC0D0AD7A}"/>
    <hyperlink ref="F15" r:id="rId69" display="https://www.tfrrs.org/results/57853/3611304/2019_Husky_Classic/5000_Meters/" xr:uid="{09B72FBF-82C7-904F-AF5B-259DF867B9F1}"/>
    <hyperlink ref="G15" r:id="rId70" display="https://www.tfrrs.org/results/57853/2019_Husky_Classic/" xr:uid="{C0E96ED3-9BF3-7E47-B0D6-F6ABDBA12DB5}"/>
    <hyperlink ref="A16" r:id="rId71" display="javascript:openTieBreak(423,2324,21345,15);" xr:uid="{C75B43C9-5B4C-9640-A245-CC7E635C84D9}"/>
    <hyperlink ref="B16" r:id="rId72" display="https://www.tfrrs.org/athletes/5782192/Washington/Isobel_BattDoyle" xr:uid="{CE78402A-5C27-0449-A3C6-B3C51E4E9735}"/>
    <hyperlink ref="D16" r:id="rId73" display="https://www.tfrrs.org/teams/WA_college_f_Washington.html" xr:uid="{F114481A-CA5F-2A48-A9DB-3AE166EB01FB}"/>
    <hyperlink ref="F16" r:id="rId74" display="https://www.tfrrs.org/results/57853/3611304/2019_Husky_Classic/5000_Meters/" xr:uid="{2D3E69FD-7FD0-E646-AC7E-035A0F0E708D}"/>
    <hyperlink ref="G16" r:id="rId75" display="https://www.tfrrs.org/results/57853/2019_Husky_Classic/" xr:uid="{FACA2F82-F2BB-7B48-A133-FB7398919067}"/>
    <hyperlink ref="A17" r:id="rId76" display="javascript:openTieBreak(423,2324,21345,16);" xr:uid="{0A393FAA-7CEA-CA47-96AD-534040AAFD1B}"/>
    <hyperlink ref="B17" r:id="rId77" display="https://www.tfrrs.org/athletes/5111613/Stanford/Abbie_McNulty" xr:uid="{00CE2FFC-F2DE-6344-9F7A-7C7928E27CA5}"/>
    <hyperlink ref="D17" r:id="rId78" display="https://www.tfrrs.org/teams/CA_college_f_Stanford.html" xr:uid="{A08AF6DB-DB71-A94F-BED5-4A3C26C5E1EF}"/>
    <hyperlink ref="F17" r:id="rId79" display="https://www.tfrrs.org/results/57853/3611304/2019_Husky_Classic/5000_Meters/" xr:uid="{84BDCD4A-3FBC-9344-B18D-1DCE055A9D6C}"/>
    <hyperlink ref="G17" r:id="rId80" display="https://www.tfrrs.org/results/57853/2019_Husky_Classic/" xr:uid="{86821CFB-4CFA-C240-9A4C-056D42940F87}"/>
    <hyperlink ref="A18" r:id="rId81" display="javascript:openTieBreak(423,2324,21345,17);" xr:uid="{724D37C3-01E4-7B40-8BD9-5137EB42CDE9}"/>
    <hyperlink ref="B18" r:id="rId82" display="https://www.tfrrs.org/athletes/6910593/New_Mexico/Adva_Cohen" xr:uid="{FC3F986B-BA5D-A04E-989A-65FA9CC39A5B}"/>
    <hyperlink ref="D18" r:id="rId83" display="https://www.tfrrs.org/teams/NM_college_f_New_Mexico.html" xr:uid="{29FCF554-A36B-A94D-940E-C7FC9FF8EF8D}"/>
    <hyperlink ref="F18" r:id="rId84" display="https://www.tfrrs.org/results/57488/3541816/Boston_University__Sharon_Colyear-Danville_Season_Opener/5000_Meters/" xr:uid="{2E273077-731E-D540-94B8-08B857671462}"/>
    <hyperlink ref="G18" r:id="rId85" display="https://www.tfrrs.org/results/57488/Boston_University__Sharon_Colyear-Danville_Season_Opener/" xr:uid="{90D20C5C-BB44-DB49-9A29-CADA0B7C802B}"/>
    <hyperlink ref="A19" r:id="rId86" display="javascript:openTieBreak(423,2324,21345,18);" xr:uid="{9F07D752-1C27-5842-8A6C-4D3C5A7FE889}"/>
    <hyperlink ref="B19" r:id="rId87" display="https://www.tfrrs.org/athletes/5988779/Florida_State/Militsa_Mircheva" xr:uid="{80566B73-036C-FD4B-B059-13750AD86129}"/>
    <hyperlink ref="D19" r:id="rId88" display="https://www.tfrrs.org/teams/FL_college_f_Florida_State.html" xr:uid="{A7355288-4209-EC41-BBDC-3A1AC663B20A}"/>
    <hyperlink ref="F19" r:id="rId89" display="https://www.tfrrs.org/results/57488/3541816/Boston_University__Sharon_Colyear-Danville_Season_Opener/5000_Meters/" xr:uid="{D7AD8B81-112F-9E44-B344-7D3D975EC3C2}"/>
    <hyperlink ref="G19" r:id="rId90" display="https://www.tfrrs.org/results/57488/Boston_University__Sharon_Colyear-Danville_Season_Opener/" xr:uid="{E66B41FB-0FA5-8F49-99FD-DFA97DEC45A8}"/>
    <hyperlink ref="A20" r:id="rId91" display="javascript:openTieBreak(423,2324,21345,19);" xr:uid="{ADC11A0E-7A74-2B49-9742-6F2FA325D894}"/>
    <hyperlink ref="B20" r:id="rId92" display="https://www.tfrrs.org/athletes/6550332/Boise_State/Emily_Venters" xr:uid="{FE44C54A-AF13-DB4D-9055-06BE48DA3145}"/>
    <hyperlink ref="D20" r:id="rId93" display="https://www.tfrrs.org/teams/ID_college_f_Boise_State.html" xr:uid="{B8677473-6C9F-5643-A75D-0B515EEB2B25}"/>
    <hyperlink ref="F20" r:id="rId94" display="https://www.tfrrs.org/results/57853/3611304/2019_Husky_Classic/5000_Meters/" xr:uid="{49DF7E99-217A-084D-8057-A48FE8D29C29}"/>
    <hyperlink ref="G20" r:id="rId95" display="https://www.tfrrs.org/results/57853/2019_Husky_Classic/" xr:uid="{1F1C4389-5D82-2641-9D0E-FF7F1B06B00B}"/>
    <hyperlink ref="A21" r:id="rId96" display="javascript:openTieBreak(423,2324,21345,20);" xr:uid="{F4F3DA26-B25D-0A4E-A014-918C91E6E14D}"/>
    <hyperlink ref="B21" r:id="rId97" display="https://www.tfrrs.org/athletes/6874618/Villanova/Caroline_Alcorta" xr:uid="{A9101582-F250-1948-8C30-5740E1C8B7A4}"/>
    <hyperlink ref="D21" r:id="rId98" display="https://www.tfrrs.org/teams/PA_college_f_Villanova.html" xr:uid="{330ECB27-AD5C-7F46-BC5C-CC2E089EE667}"/>
    <hyperlink ref="F21" r:id="rId99" display="https://www.tfrrs.org/results/57853/3611304/2019_Husky_Classic/5000_Meters/" xr:uid="{AA9BCD89-F297-9D44-BE10-F52ECE89D9FB}"/>
    <hyperlink ref="G21" r:id="rId100" display="https://www.tfrrs.org/results/57853/2019_Husky_Classic/" xr:uid="{C98A3F4F-EB4E-F641-99D9-74572837801F}"/>
    <hyperlink ref="A22" r:id="rId101" display="javascript:openTieBreak(423,2324,21345,21);" xr:uid="{BBD2FA69-B7BF-7342-B86E-7CC81269756F}"/>
    <hyperlink ref="B22" r:id="rId102" display="https://www.tfrrs.org/athletes/5642157/Wisconsin/Amy_Davis" xr:uid="{38F2CA3D-FE7A-EF46-992D-B9286DE3F8B4}"/>
    <hyperlink ref="D22" r:id="rId103" display="https://www.tfrrs.org/teams/WI_college_f_Wisconsin.html" xr:uid="{8701821B-C84F-7948-B32B-B7758BF23E6C}"/>
    <hyperlink ref="F22" r:id="rId104" display="https://www.tfrrs.org/results/59345/3612773/Iowa_State_Classic/5000_Meters/" xr:uid="{6A8C2342-C6AB-DF49-ACE6-7DFCFB3DC38B}"/>
    <hyperlink ref="G22" r:id="rId105" display="https://www.tfrrs.org/results/59345/Iowa_State_Classic/" xr:uid="{555FE816-41EE-E145-B763-D25C92F50919}"/>
    <hyperlink ref="A23" r:id="rId106" display="javascript:openTieBreak(423,2324,21345,22);" xr:uid="{919A78C4-DF77-1B46-8636-FE7A4AAA2062}"/>
    <hyperlink ref="B23" r:id="rId107" display="https://www.tfrrs.org/athletes/5464415/Indiana/Margaret_Allen" xr:uid="{C2C04716-3F6A-FD48-BFEE-5C47BC98DA38}"/>
    <hyperlink ref="D23" r:id="rId108" display="https://www.tfrrs.org/teams/IN_college_f_Indiana_IN.html" xr:uid="{AD29CE9D-F339-3D48-AFE3-89D7ADFCF629}"/>
    <hyperlink ref="F23" r:id="rId109" display="https://www.tfrrs.org/results/59345/3612773/Iowa_State_Classic/5000_Meters/" xr:uid="{15019817-4C31-4F4B-B89B-FD9EA6005990}"/>
    <hyperlink ref="G23" r:id="rId110" display="https://www.tfrrs.org/results/59345/Iowa_State_Classic/" xr:uid="{220674F5-F674-B140-993C-CEE7CE7385B4}"/>
    <hyperlink ref="A24" r:id="rId111" display="javascript:openTieBreak(423,2324,21345,23);" xr:uid="{1D241360-0540-A144-84C5-F22A534CD679}"/>
    <hyperlink ref="B24" r:id="rId112" display="https://www.tfrrs.org/athletes/5956173/Minnesota/Megan_Hasz" xr:uid="{4A449B1C-5410-AD4E-81E5-DB3F198835C3}"/>
    <hyperlink ref="D24" r:id="rId113" display="https://www.tfrrs.org/teams/MN_college_f_Minnesota.html" xr:uid="{1152A46B-30F7-814D-BBAA-21F9282E38E3}"/>
    <hyperlink ref="F24" r:id="rId114" display="https://www.tfrrs.org/results/59345/3612773/Iowa_State_Classic/5000_Meters/" xr:uid="{A41CB26B-9A8F-BF4C-B57D-E3308BB65A1F}"/>
    <hyperlink ref="G24" r:id="rId115" display="https://www.tfrrs.org/results/59345/Iowa_State_Classic/" xr:uid="{5C182183-7159-DB49-9FC1-BE8032C07C7E}"/>
    <hyperlink ref="A25" r:id="rId116" display="javascript:openTieBreak(423,2324,21345,24);" xr:uid="{F1D78651-9424-6645-9680-E89EFEEF08E4}"/>
    <hyperlink ref="B25" r:id="rId117" display="https://www.tfrrs.org/athletes/5961475/Boise_State/Clare_OBrien" xr:uid="{B2FA56A5-0D13-D74A-934C-6BA2EFC7C791}"/>
    <hyperlink ref="D25" r:id="rId118" display="https://www.tfrrs.org/teams/ID_college_f_Boise_State.html" xr:uid="{5F8CBDBF-F00D-2E4B-B5EB-7701B9581D61}"/>
    <hyperlink ref="F25" r:id="rId119" display="https://www.tfrrs.org/results/57853/3611304/2019_Husky_Classic/5000_Meters/" xr:uid="{7EB4A4ED-0AAD-5F4E-BE2E-843E93561182}"/>
    <hyperlink ref="G25" r:id="rId120" display="https://www.tfrrs.org/results/57853/2019_Husky_Classic/" xr:uid="{8A33AB26-8082-5B48-98E9-1A3A833BD169}"/>
    <hyperlink ref="A26" r:id="rId121" display="javascript:openTieBreak(423,2324,21345,25);" xr:uid="{B69E5185-BC44-C044-A0BC-F892E4DFDDE0}"/>
    <hyperlink ref="B26" r:id="rId122" display="https://www.tfrrs.org/athletes/6892697/Notre_Dame/Jacqueline_Gaughan" xr:uid="{41D3608A-FFCF-184D-B26D-DD2D9A320057}"/>
    <hyperlink ref="D26" r:id="rId123" display="https://www.tfrrs.org/teams/IN_college_f_Notre_Dame_IN.html" xr:uid="{F9478706-7C7E-4140-8D5B-501F196E3317}"/>
    <hyperlink ref="F26" r:id="rId124" display="https://www.tfrrs.org/results/59345/3612773/Iowa_State_Classic/5000_Meters/" xr:uid="{3FDE6AAA-C19A-C444-AFC8-DC82D9A7DBD5}"/>
    <hyperlink ref="G26" r:id="rId125" display="https://www.tfrrs.org/results/59345/Iowa_State_Classic/" xr:uid="{8D9903D2-A71C-CF42-BF6D-866D55173EE1}"/>
    <hyperlink ref="A27" r:id="rId126" display="javascript:openTieBreak(423,2324,21345,26);" xr:uid="{0C97450C-C0CB-264F-9280-F602963E6CDD}"/>
    <hyperlink ref="B27" r:id="rId127" display="https://www.tfrrs.org/athletes/5974553/Furman/Savannah_Carnahan" xr:uid="{FD5A5B2A-CBD2-6A4B-AF0C-66BE50EFD75F}"/>
    <hyperlink ref="D27" r:id="rId128" display="https://www.tfrrs.org/teams/SC_college_f_Furman.html" xr:uid="{62755560-0A5B-B146-A90D-97D24B8D8480}"/>
    <hyperlink ref="F27" r:id="rId129" display="https://www.tfrrs.org/results/59345/3612773/Iowa_State_Classic/5000_Meters/" xr:uid="{27260436-6E0D-4C40-9356-17204CE25099}"/>
    <hyperlink ref="G27" r:id="rId130" display="https://www.tfrrs.org/results/59345/Iowa_State_Classic/" xr:uid="{B3227A6A-629A-944C-A877-9BC2CA855BBB}"/>
    <hyperlink ref="A28" r:id="rId131" display="javascript:openTieBreak(423,2324,21345,27);" xr:uid="{33FE634E-8B6B-854A-B064-A413994047A3}"/>
    <hyperlink ref="B28" r:id="rId132" display="https://www.tfrrs.org/athletes/5660585/Syracuse/Paige_Stoner" xr:uid="{9B4C0F3B-58C2-C24F-84C6-F35C5964DCDC}"/>
    <hyperlink ref="D28" r:id="rId133" display="https://www.tfrrs.org/teams/NY_college_f_Syracuse.html" xr:uid="{57C27AA8-973B-F848-A2A3-4B9C1FC26A02}"/>
    <hyperlink ref="F28" r:id="rId134" display="https://www.tfrrs.org/results/59345/3612773/Iowa_State_Classic/5000_Meters/" xr:uid="{FDC098BC-FFC1-B44A-9732-EECEF994381E}"/>
    <hyperlink ref="G28" r:id="rId135" display="https://www.tfrrs.org/results/59345/Iowa_State_Classic/" xr:uid="{0A897BEE-9670-CA4F-B68D-9EED37B22012}"/>
    <hyperlink ref="A29" r:id="rId136" display="javascript:openTieBreak(423,2324,21345,28);" xr:uid="{D3F7F9C9-A136-DD4E-A646-37B554971E82}"/>
    <hyperlink ref="B29" r:id="rId137" display="https://www.tfrrs.org/athletes/6445546/Iowa_State/Amanda_Vestri" xr:uid="{B7F230B3-64BA-564A-A90E-040FD192D21F}"/>
    <hyperlink ref="D29" r:id="rId138" display="https://www.tfrrs.org/teams/IA_college_f_Iowa_State.html" xr:uid="{FE72DFC6-8913-7040-8387-E3F5904E9010}"/>
    <hyperlink ref="F29" r:id="rId139" display="https://www.tfrrs.org/results/59345/3612773/Iowa_State_Classic/5000_Meters/" xr:uid="{0F6167FB-7ABD-EE4F-B64F-92729B722E06}"/>
    <hyperlink ref="G29" r:id="rId140" display="https://www.tfrrs.org/results/59345/Iowa_State_Classic/" xr:uid="{79FE2CD6-4860-7248-954C-774DB9412CAF}"/>
    <hyperlink ref="A30" r:id="rId141" display="javascript:openTieBreak(423,2324,21345,29);" xr:uid="{A181B7EF-876F-7E40-96DF-D23EBBCFEA53}"/>
    <hyperlink ref="B30" r:id="rId142" display="https://www.tfrrs.org/athletes/5974557/Furman/EmmaGrace_Hurley" xr:uid="{99834FA2-2CE7-944F-8D40-6F76B421EF94}"/>
    <hyperlink ref="D30" r:id="rId143" display="https://www.tfrrs.org/teams/SC_college_f_Furman.html" xr:uid="{15BCEB60-40C0-B045-B76D-9A944BBFB484}"/>
    <hyperlink ref="F30" r:id="rId144" display="https://www.tfrrs.org/results/59345/3612773/Iowa_State_Classic/5000_Meters/" xr:uid="{33078C90-90CD-5C4B-B8AF-AA2975FD542E}"/>
    <hyperlink ref="G30" r:id="rId145" display="https://www.tfrrs.org/results/59345/Iowa_State_Classic/" xr:uid="{2A04C234-2DF4-1341-A007-298403AA352A}"/>
    <hyperlink ref="A31" r:id="rId146" display="javascript:openTieBreak(423,2324,21345,30);" xr:uid="{0FC279CC-9BC9-2A49-92F0-BE18F580643A}"/>
    <hyperlink ref="B31" r:id="rId147" display="https://www.tfrrs.org/athletes/5116173/Portland/Taryn_Rawlings" xr:uid="{F5F43AC6-AA0B-C140-8CE9-CEF97FD93FEB}"/>
    <hyperlink ref="D31" r:id="rId148" display="https://www.tfrrs.org/teams/OR_college_f_Portland.html" xr:uid="{3EF94BDF-CF6F-DC4D-97E2-0B0DC9CFAA57}"/>
    <hyperlink ref="F31" r:id="rId149" display="https://www.tfrrs.org/results/57488/3541816/Boston_University__Sharon_Colyear-Danville_Season_Opener/5000_Meters/" xr:uid="{2D96D660-786E-F444-B7B6-D219472C6CC2}"/>
    <hyperlink ref="G31" r:id="rId150" display="https://www.tfrrs.org/results/57488/Boston_University__Sharon_Colyear-Danville_Season_Opener/" xr:uid="{98B02C34-4ED3-E44B-870D-F44DC954692A}"/>
    <hyperlink ref="A32" r:id="rId151" display="javascript:openTieBreak(423,2324,21345,31);" xr:uid="{F75FF2BE-351E-A747-B275-C85205AD94A4}"/>
    <hyperlink ref="B32" r:id="rId152" display="https://www.tfrrs.org/athletes/6449963/Wofford/Hannah_Steelman" xr:uid="{AF14A6AF-C40E-6849-BA8C-307FFEC5131C}"/>
    <hyperlink ref="D32" r:id="rId153" display="https://www.tfrrs.org/teams/SC_college_f_Wofford.html" xr:uid="{3C52D48F-544B-244B-8695-E7B43B3F80E1}"/>
    <hyperlink ref="F32" r:id="rId154" display="https://www.tfrrs.org/results/57171/3542517/JDL_Early_Bird_Duals/5000_Meters/" xr:uid="{D378AC12-22CC-7A43-9375-CF0B9528EF3C}"/>
    <hyperlink ref="G32" r:id="rId155" display="https://www.tfrrs.org/results/57171/JDL_Early_Bird_Duals/" xr:uid="{37C6AAF2-7E36-A34B-BA0A-D7875AC2915F}"/>
    <hyperlink ref="A33" r:id="rId156" display="javascript:openTieBreak(423,2324,21345,32);" xr:uid="{A35667F4-9632-774C-A48C-40DAF791C1A1}"/>
    <hyperlink ref="B33" r:id="rId157" display="https://www.tfrrs.org/athletes/6873347/Oklahoma/Haley_Herberg" xr:uid="{E094D9E7-E4AE-4A42-80CF-F2E01B69C2E4}"/>
    <hyperlink ref="D33" r:id="rId158" display="https://www.tfrrs.org/teams/OK_college_f_Oklahoma.html" xr:uid="{1C9A41D0-BB1A-8F40-839C-4EAE0EE025EF}"/>
    <hyperlink ref="F33" r:id="rId159" display="https://www.tfrrs.org/results/59345/3612773/Iowa_State_Classic/5000_Meters/" xr:uid="{A00448AB-0E70-DB43-B4EA-72227FA76E33}"/>
    <hyperlink ref="G33" r:id="rId160" display="https://www.tfrrs.org/results/59345/Iowa_State_Classic/" xr:uid="{D0A5C9FC-2A10-844B-ADE7-A6138369BAA0}"/>
    <hyperlink ref="A34" r:id="rId161" display="javascript:openTieBreak(423,2324,21345,33);" xr:uid="{FCA5F7EA-91C9-554B-802A-60AE00DF93A1}"/>
    <hyperlink ref="B34" r:id="rId162" display="https://www.tfrrs.org/athletes/5958970/Georgetown/Josette_Norris" xr:uid="{28D5D938-F379-7249-8C0F-7D6A9A0D423B}"/>
    <hyperlink ref="D34" r:id="rId163" display="https://www.tfrrs.org/teams/DC_college_f_Georgetown_DC.html" xr:uid="{701A0CB2-8B33-BB4D-937C-C72391FB79D1}"/>
    <hyperlink ref="F34" r:id="rId164" display="https://www.tfrrs.org/results/59345/3612773/Iowa_State_Classic/5000_Meters/" xr:uid="{CC3A2113-D32A-D84C-A51E-89C33FEB19CD}"/>
    <hyperlink ref="G34" r:id="rId165" display="https://www.tfrrs.org/results/59345/Iowa_State_Classic/" xr:uid="{4339C23B-909F-814D-B711-F2615F9F170C}"/>
    <hyperlink ref="A35" r:id="rId166" display="javascript:openTieBreak(423,2324,21345,34);" xr:uid="{E52B9F65-B95F-6949-881D-82BBA90A6D09}"/>
    <hyperlink ref="B35" r:id="rId167" display="https://www.tfrrs.org/athletes/6607793/New_Mexico/Emily_Martin" xr:uid="{2E72D5E9-737D-AB43-B6CC-A76A9549191A}"/>
    <hyperlink ref="D35" r:id="rId168" display="https://www.tfrrs.org/teams/NM_college_f_New_Mexico.html" xr:uid="{36200FF1-240C-F740-94CF-D0413B5C35AE}"/>
    <hyperlink ref="F35" r:id="rId169" display="https://www.tfrrs.org/results/57488/3541816/Boston_University__Sharon_Colyear-Danville_Season_Opener/5000_Meters/" xr:uid="{C9A53446-C9A4-694C-A808-B0625302D149}"/>
    <hyperlink ref="G35" r:id="rId170" display="https://www.tfrrs.org/results/57488/Boston_University__Sharon_Colyear-Danville_Season_Opener/" xr:uid="{4E681A4D-7FD5-4347-94A5-21A5E6EBE894}"/>
    <hyperlink ref="A36" r:id="rId171" display="javascript:openTieBreak(423,2324,21345,35);" xr:uid="{FAB4C5D2-E7B0-FC44-BECF-D936F513BBC7}"/>
    <hyperlink ref="B36" r:id="rId172" display="https://www.tfrrs.org/athletes/6139226/Wichita_State/Winny_Koskei" xr:uid="{BBF35689-F7FF-C748-80AE-DC1C674C930C}"/>
    <hyperlink ref="D36" r:id="rId173" display="https://www.tfrrs.org/teams/KS_college_f_Wichita_State.html" xr:uid="{4425E0A7-C7AF-A845-B101-046AA902649C}"/>
    <hyperlink ref="F36" r:id="rId174" display="https://www.tfrrs.org/results/57853/3611304/2019_Husky_Classic/5000_Meters/" xr:uid="{CA35890D-4DFF-4245-8A90-2681599BB633}"/>
    <hyperlink ref="G36" r:id="rId175" display="https://www.tfrrs.org/results/57853/2019_Husky_Classic/" xr:uid="{2B9B302E-849B-5444-A251-3AB4352E90AD}"/>
    <hyperlink ref="A37" r:id="rId176" display="javascript:openTieBreak(423,2324,21345,36);" xr:uid="{5D1D1C45-721C-3D48-BE83-99E9231F9650}"/>
    <hyperlink ref="B37" r:id="rId177" display="https://www.tfrrs.org/athletes/6917066/Oregon/Weronika_Pyzik" xr:uid="{BECD3859-8E59-E94C-9ADF-85644225E29C}"/>
    <hyperlink ref="D37" r:id="rId178" display="https://www.tfrrs.org/teams/OR_college_f_Oregon.html" xr:uid="{74024B19-1D1F-5B43-A603-B35A9A451DCE}"/>
    <hyperlink ref="F37" r:id="rId179" display="https://www.tfrrs.org/results/57853/3611304/2019_Husky_Classic/5000_Meters/" xr:uid="{91B87C22-57C4-3148-BED9-7E9D5E929771}"/>
    <hyperlink ref="G37" r:id="rId180" display="https://www.tfrrs.org/results/57853/2019_Husky_Classic/" xr:uid="{F9A44F5B-0364-3242-BAA5-D466C5C2AC37}"/>
    <hyperlink ref="A38" r:id="rId181" display="javascript:openTieBreak(423,2324,21345,37);" xr:uid="{C51E670B-A882-7B48-9851-0200F768C5D2}"/>
    <hyperlink ref="B38" r:id="rId182" display="https://www.tfrrs.org/athletes/5020707/Southern_Utah/Angie_Nickerson" xr:uid="{C5B720D0-0972-5348-9128-A8E0141CE78F}"/>
    <hyperlink ref="D38" r:id="rId183" display="https://www.tfrrs.org/teams/UT_college_f_Southern_Utah.html" xr:uid="{AFB73958-F443-C445-8BD4-8250FCA50C30}"/>
    <hyperlink ref="F38" r:id="rId184" display="https://www.tfrrs.org/results/57853/3611304/2019_Husky_Classic/5000_Meters/" xr:uid="{1A7744D8-1D55-5240-A92E-11899A1E0DBA}"/>
    <hyperlink ref="G38" r:id="rId185" display="https://www.tfrrs.org/results/57853/2019_Husky_Classic/" xr:uid="{5FFC6D0C-D1F4-5B4C-B801-F29B6F2064B7}"/>
    <hyperlink ref="A39" r:id="rId186" display="javascript:openTieBreak(423,2324,21345,38);" xr:uid="{D2E7C82F-1828-6744-9DF5-787306AF8797}"/>
    <hyperlink ref="B39" r:id="rId187" display="https://www.tfrrs.org/athletes/5962182/North_Carolina_St/Dominique_Clairmonte" xr:uid="{F9718F92-9CD3-6047-8F37-8905F88A61FA}"/>
    <hyperlink ref="D39" r:id="rId188" display="https://www.tfrrs.org/teams/NC_college_f_North_Carolina_St.html" xr:uid="{231DF08D-82EC-9C4A-97DD-F6AE4A87109E}"/>
    <hyperlink ref="F39" r:id="rId189" display="https://www.tfrrs.org/results/57171/3542517/JDL_Early_Bird_Duals/5000_Meters/" xr:uid="{EF1F353E-9AB0-A046-AD0C-3688A3340706}"/>
    <hyperlink ref="G39" r:id="rId190" display="https://www.tfrrs.org/results/57171/JDL_Early_Bird_Duals/" xr:uid="{4E98CD49-DAC4-D240-BA0A-EE4E75A859C2}"/>
    <hyperlink ref="A40" r:id="rId191" display="javascript:openTieBreak(423,2324,21345,39);" xr:uid="{9E75006B-E5A1-2445-ABCE-12B26DB69DAE}"/>
    <hyperlink ref="B40" r:id="rId192" display="https://www.tfrrs.org/athletes/5958968/Georgetown/Paige_Hofstad" xr:uid="{4DEBFCCA-0CD8-4A4F-80ED-C12452DDAB33}"/>
    <hyperlink ref="D40" r:id="rId193" display="https://www.tfrrs.org/teams/DC_college_f_Georgetown_DC.html" xr:uid="{C19B2334-CF5F-684C-92AB-07DEE9E92CF4}"/>
    <hyperlink ref="F40" r:id="rId194" display="https://www.tfrrs.org/results/59345/3612773/Iowa_State_Classic/5000_Meters/" xr:uid="{2B65A5DC-8EF0-A241-98ED-F1C79E20A1E2}"/>
    <hyperlink ref="G40" r:id="rId195" display="https://www.tfrrs.org/results/59345/Iowa_State_Classic/" xr:uid="{970C80E5-4F92-DB43-9584-2D67CCB09A57}"/>
    <hyperlink ref="A41" r:id="rId196" display="javascript:openTieBreak(423,2324,21345,40);" xr:uid="{C956C9B1-38C6-624C-A4F0-DA865C3BB1C8}"/>
    <hyperlink ref="B41" r:id="rId197" display="https://www.tfrrs.org/athletes/5958470/Virginia_Tech/Sara_Freix" xr:uid="{2C852E45-50A7-4C4A-8350-8CA20CED3C7D}"/>
    <hyperlink ref="D41" r:id="rId198" display="https://www.tfrrs.org/teams/VA_college_f_Virginia_Tech.html" xr:uid="{3FA28FEB-9C2B-DA4A-A9EF-4F8CA769495E}"/>
    <hyperlink ref="F41" r:id="rId199" display="https://www.tfrrs.org/results/59345/3612773/Iowa_State_Classic/5000_Meters/" xr:uid="{8374A0F7-DA02-AF4E-85C2-35EFC3D4DF8C}"/>
    <hyperlink ref="G41" r:id="rId200" display="https://www.tfrrs.org/results/59345/Iowa_State_Classic/" xr:uid="{C7A8BD1D-368F-6541-A840-6C16B462D7B7}"/>
    <hyperlink ref="A42" r:id="rId201" display="javascript:openTieBreak(423,2324,21345,41);" xr:uid="{F8897E4C-F3FB-2849-94C0-2A23E3ABF1E0}"/>
    <hyperlink ref="B42" r:id="rId202" display="https://www.tfrrs.org/athletes/6093368/Wake_Forest/Samantha_Halvorsen" xr:uid="{C42B7427-F405-8742-A5F7-6444E6C17A2B}"/>
    <hyperlink ref="D42" r:id="rId203" display="https://www.tfrrs.org/teams/NC_college_f_Wake_Forest.html" xr:uid="{73C433FB-A969-C444-A625-10E94D9857B9}"/>
    <hyperlink ref="F42" r:id="rId204" display="https://www.tfrrs.org/results/59345/3612773/Iowa_State_Classic/5000_Meters/" xr:uid="{C1E36DA4-9605-AB48-9485-2C62E8012A14}"/>
    <hyperlink ref="G42" r:id="rId205" display="https://www.tfrrs.org/results/59345/Iowa_State_Classic/" xr:uid="{97792D99-A4B8-2F4D-BA99-CE338D3080CC}"/>
    <hyperlink ref="A43" r:id="rId206" display="javascript:openTieBreak(423,2324,21345,42);" xr:uid="{C2B5C45F-B131-494B-B9AD-1A6DC5927C30}"/>
    <hyperlink ref="B43" r:id="rId207" display="https://www.tfrrs.org/athletes/5456137/Iowa_State/Anne_Frisbie" xr:uid="{C1111934-07C7-624E-A0C2-11B1E1B826A8}"/>
    <hyperlink ref="D43" r:id="rId208" display="https://www.tfrrs.org/teams/IA_college_f_Iowa_State.html" xr:uid="{DB44C411-FF8D-D24F-8DD8-B75771610DD4}"/>
    <hyperlink ref="F43" r:id="rId209" display="https://www.tfrrs.org/results/59345/3612773/Iowa_State_Classic/5000_Meters/" xr:uid="{69C6ADAE-0C4C-BB4C-BD08-1C747DBBFBB8}"/>
    <hyperlink ref="G43" r:id="rId210" display="https://www.tfrrs.org/results/59345/Iowa_State_Classic/" xr:uid="{5D073B55-34F6-6E4C-A29E-78A2BF606C19}"/>
    <hyperlink ref="A44" r:id="rId211" display="javascript:openTieBreak(423,2324,21345,43);" xr:uid="{24096E56-E499-4849-8F87-C069DE0804BD}"/>
    <hyperlink ref="B44" r:id="rId212" display="https://www.tfrrs.org/athletes/6602816/Syracuse/Laura_Dickinson" xr:uid="{4AC2717F-4D7B-C445-BB3D-949D29B76C2F}"/>
    <hyperlink ref="D44" r:id="rId213" display="https://www.tfrrs.org/teams/NY_college_f_Syracuse.html" xr:uid="{838D6792-A236-5B47-BC95-F0D49C7E101C}"/>
    <hyperlink ref="F44" r:id="rId214" display="https://www.tfrrs.org/results/57488/3541816/Boston_University__Sharon_Colyear-Danville_Season_Opener/5000_Meters/" xr:uid="{D7CDB6CC-E977-9943-9207-1DFE7A06178B}"/>
    <hyperlink ref="G44" r:id="rId215" display="https://www.tfrrs.org/results/57488/Boston_University__Sharon_Colyear-Danville_Season_Opener/" xr:uid="{96FF2C42-8645-CE43-982A-6DE488ED95A8}"/>
    <hyperlink ref="A45" r:id="rId216" display="javascript:openTieBreak(423,2324,21345,44);" xr:uid="{E7653F65-04A9-6841-9950-C66213736E9E}"/>
    <hyperlink ref="B45" r:id="rId217" display="https://www.tfrrs.org/athletes/5488163/North_Carolina/Morgan_Ilse" xr:uid="{819CB1D5-843D-694B-BE69-2C2DD9B086F7}"/>
    <hyperlink ref="D45" r:id="rId218" display="https://www.tfrrs.org/teams/NC_college_f_North_Carolina.html" xr:uid="{984325AB-EB04-CD49-AA06-899E3D4A2C63}"/>
    <hyperlink ref="F45" r:id="rId219" display="https://www.tfrrs.org/results/57171/3542517/JDL_Early_Bird_Duals/5000_Meters/" xr:uid="{DDB10D78-76B2-EE42-B5A7-1D7072C219EE}"/>
    <hyperlink ref="G45" r:id="rId220" display="https://www.tfrrs.org/results/57171/JDL_Early_Bird_Duals/" xr:uid="{B8C5D563-EEC6-B64A-B901-4DC240175F77}"/>
    <hyperlink ref="A46" r:id="rId221" display="javascript:openTieBreak(423,2324,21345,45);" xr:uid="{BB9BA890-F82A-FE4A-A159-80DF1D695228}"/>
    <hyperlink ref="B46" r:id="rId222" display="https://www.tfrrs.org/athletes/6922642/Washington/Lilli_Burdon" xr:uid="{10AC3CCE-A90B-E540-8C08-D9627BCD059D}"/>
    <hyperlink ref="D46" r:id="rId223" display="https://www.tfrrs.org/teams/WA_college_f_Washington.html" xr:uid="{CFD029C0-4011-F845-A350-82223A7C4689}"/>
    <hyperlink ref="F46" r:id="rId224" display="https://www.tfrrs.org/results/57853/3611304/2019_Husky_Classic/5000_Meters/" xr:uid="{86B7B258-4675-9242-BA98-AB597B54B612}"/>
    <hyperlink ref="G46" r:id="rId225" display="https://www.tfrrs.org/results/57853/2019_Husky_Classic/" xr:uid="{B5D00BF3-6B02-BD46-B1AC-F0E72A313731}"/>
    <hyperlink ref="A47" r:id="rId226" display="javascript:openTieBreak(423,2324,21345,46);" xr:uid="{40205B17-3E11-7749-89EE-3BD8C48172B0}"/>
    <hyperlink ref="B47" r:id="rId227" display="https://www.tfrrs.org/athletes/5627084/Pittsburgh/Kelly_Hayes" xr:uid="{48DFC666-CB9A-294E-8456-C61DE5CC8850}"/>
    <hyperlink ref="D47" r:id="rId228" display="https://www.tfrrs.org/teams/PA_college_f_Pittsburgh.html" xr:uid="{38E5E327-ED2B-1F43-97E0-B9CAED57D299}"/>
    <hyperlink ref="F47" r:id="rId229" display="https://www.tfrrs.org/results/57488/3541816/Boston_University__Sharon_Colyear-Danville_Season_Opener/5000_Meters/" xr:uid="{04466ECD-7246-ED4A-AC56-59218B6D9467}"/>
    <hyperlink ref="G47" r:id="rId230" display="https://www.tfrrs.org/results/57488/Boston_University__Sharon_Colyear-Danville_Season_Opener/" xr:uid="{D469D86F-C16E-A549-B101-C91AB0C41A61}"/>
    <hyperlink ref="A48" r:id="rId231" display="javascript:openTieBreak(423,2324,21345,47);" xr:uid="{0DC80822-ACC8-4E4E-8D7F-11F88267A39A}"/>
    <hyperlink ref="B48" r:id="rId232" display="https://www.tfrrs.org/athletes/6121322/Georgia/Jessica_Drop" xr:uid="{AA635A00-B19E-3949-AD36-16E9DC4D71B1}"/>
    <hyperlink ref="D48" r:id="rId233" display="https://www.tfrrs.org/teams/GA_college_f_Georgia.html" xr:uid="{173ECF4F-90FC-8147-9FDD-A84FB767D705}"/>
    <hyperlink ref="F48" r:id="rId234" display="https://www.tfrrs.org/results/57488/3541816/Boston_University__Sharon_Colyear-Danville_Season_Opener/5000_Meters/" xr:uid="{1C4E673A-905C-BC47-B3A8-9F452E511183}"/>
    <hyperlink ref="G48" r:id="rId235" display="https://www.tfrrs.org/results/57488/Boston_University__Sharon_Colyear-Danville_Season_Opener/" xr:uid="{38AEE1BA-D5A4-CF47-ABBC-D8AF360EB63E}"/>
    <hyperlink ref="A49" r:id="rId236" display="javascript:openTieBreak(423,2324,21345,48);" xr:uid="{B73A8A94-B4B1-9842-AA7C-21D5E4A707C9}"/>
    <hyperlink ref="B49" r:id="rId237" display="https://www.tfrrs.org/athletes/5974727/Idaho_State/Jenica_Dodge" xr:uid="{4B6C6A7A-88DC-0D43-BF4A-344083F2E836}"/>
    <hyperlink ref="D49" r:id="rId238" display="https://www.tfrrs.org/teams/ID_college_f_Idaho_State.html" xr:uid="{1BC7F416-AFFA-EA49-9A4A-FCF459064FE3}"/>
    <hyperlink ref="F49" r:id="rId239" display="https://www.tfrrs.org/results/59507/3638007/Big_Sky_Indoor_Track__Field_Championships/5000_Meters/" xr:uid="{3A65A489-6D73-1649-BB62-077D35B5EF36}"/>
    <hyperlink ref="G49" r:id="rId240" display="https://www.tfrrs.org/results/59507/Big_Sky_Indoor_Track__Field_Championships/" xr:uid="{9C39D180-4F04-BB42-8FB1-1B2FC13CB676}"/>
    <hyperlink ref="A50" r:id="rId241" display="javascript:openTieBreak(423,2324,21345,49);" xr:uid="{ECDC7DB0-BB66-634D-9ADF-EA2AC793BE9D}"/>
    <hyperlink ref="B50" r:id="rId242" display="https://www.tfrrs.org/athletes/7032647/Boston_College/Emeline_Delanis" xr:uid="{F3134E72-A814-9744-8628-5009ECCC68C4}"/>
    <hyperlink ref="D50" r:id="rId243" display="https://www.tfrrs.org/teams/MA_college_f_Boston_College.html" xr:uid="{31555079-6CC2-2148-896B-1B05DD6759D4}"/>
    <hyperlink ref="F50" r:id="rId244" display="https://www.tfrrs.org/results/58305/3611878/Boston_University_David_Hemery_Valentine_Invitational/5000_Meters/" xr:uid="{3B8892CA-EA0E-FB47-800A-16236013A78F}"/>
    <hyperlink ref="G50" r:id="rId245" display="https://www.tfrrs.org/results/58305/Boston_University_David_Hemery_Valentine_Invitational/" xr:uid="{11E61C38-DCCB-E04C-8276-347D6D63B111}"/>
    <hyperlink ref="A51" r:id="rId246" display="javascript:openTieBreak(423,2324,21345,50);" xr:uid="{2D1AF665-19D0-624C-AD9A-7F4ABBC9922A}"/>
    <hyperlink ref="B51" r:id="rId247" display="https://www.tfrrs.org/athletes/6133405/Ohio_State/Abby_Nichols" xr:uid="{501B87E8-892B-8047-83B6-E61316862B1B}"/>
    <hyperlink ref="D51" r:id="rId248" display="https://www.tfrrs.org/teams/OH_college_f_Ohio_State.html" xr:uid="{9D870D0F-737C-864F-8D22-F189157250BF}"/>
    <hyperlink ref="F51" r:id="rId249" display="https://www.tfrrs.org/results/58236/3611343/GVSU_Big_Meet_Friday/5000_Meters/" xr:uid="{F955E859-A1E1-6F46-A60B-8228F6E25445}"/>
    <hyperlink ref="G51" r:id="rId250" display="https://www.tfrrs.org/results/58236/GVSU_Big_Meet_Friday/" xr:uid="{D5486A15-BF4A-E345-A65F-2E52D6372E52}"/>
    <hyperlink ref="A52" r:id="rId251" display="javascript:openTieBreak(423,2324,21345,51);" xr:uid="{97781CD8-B1A6-5A4C-8602-E4E98FE2765D}"/>
    <hyperlink ref="B52" r:id="rId252" display="https://www.tfrrs.org/athletes/6537506/Air_Force/Maria_Mettler" xr:uid="{6398E7B7-C153-3F4D-9A58-752EC10F427D}"/>
    <hyperlink ref="D52" r:id="rId253" display="https://www.tfrrs.org/teams/CO_college_f_Air_Force.html" xr:uid="{6BA318F1-57C3-554F-A6BC-DE9976093805}"/>
    <hyperlink ref="F52" r:id="rId254" display="https://www.tfrrs.org/results/57853/3611304/2019_Husky_Classic/5000_Meters/" xr:uid="{567E5E90-F114-A34A-BD07-B74587C6FC2F}"/>
    <hyperlink ref="G52" r:id="rId255" display="https://www.tfrrs.org/results/57853/2019_Husky_Classic/" xr:uid="{CCD64F10-D7CC-5F42-9039-604F1A2C7F36}"/>
    <hyperlink ref="A53" r:id="rId256" display="javascript:openTieBreak(423,2324,21345,52);" xr:uid="{666E2D31-11B4-6947-9A93-D59821B9858D}"/>
    <hyperlink ref="B53" r:id="rId257" display="https://www.tfrrs.org/athletes/5496514/Eastern_Michigan/Sydney_Meyers" xr:uid="{E020FDAE-AF94-164B-9623-0FCBD3AB5F95}"/>
    <hyperlink ref="D53" r:id="rId258" display="https://www.tfrrs.org/teams/MI_college_f_Eastern_Michigan.html" xr:uid="{E9E6F4AC-287E-C447-8BE3-BEF1EA6DD4CD}"/>
    <hyperlink ref="F53" r:id="rId259" display="https://www.tfrrs.org/results/57469/3546881/GVSU_Holiday_Open/5000_Meters/" xr:uid="{8FED23CC-57FA-D943-84EB-4A966B2F9B11}"/>
    <hyperlink ref="G53" r:id="rId260" display="https://www.tfrrs.org/results/57469/GVSU_Holiday_Open/" xr:uid="{C48CBE98-5698-8741-B4A9-001620851476}"/>
    <hyperlink ref="A54" r:id="rId261" display="javascript:openTieBreak(423,2324,21345,53);" xr:uid="{8808D398-5EC2-414D-8F9A-7359EC5201CD}"/>
    <hyperlink ref="B54" r:id="rId262" display="https://www.tfrrs.org/athletes/5511051/Yale/Andrea_Masterson" xr:uid="{ED7857BA-C9ED-EA4D-9645-E18B48B7C761}"/>
    <hyperlink ref="D54" r:id="rId263" display="https://www.tfrrs.org/teams/CT_college_f_Yale.html" xr:uid="{D9732061-2B23-0645-9416-F3CDF49CD188}"/>
    <hyperlink ref="F54" r:id="rId264" display="https://www.tfrrs.org/results/57488/3541816/Boston_University__Sharon_Colyear-Danville_Season_Opener/5000_Meters/" xr:uid="{F58AC099-E800-414D-ADA2-260201AD770D}"/>
    <hyperlink ref="G54" r:id="rId265" display="https://www.tfrrs.org/results/57488/Boston_University__Sharon_Colyear-Danville_Season_Opener/" xr:uid="{C03503DD-FBCB-074A-8503-9FEEA2F77F8C}"/>
    <hyperlink ref="A55" r:id="rId266" display="javascript:openTieBreak(423,2324,21345,54);" xr:uid="{958F3670-F3FB-E842-97E6-8D6BBB8D03B4}"/>
    <hyperlink ref="B55" r:id="rId267" display="https://www.tfrrs.org/athletes/6081751/Albany/Hannah_Reinhardt" xr:uid="{B27AB4A3-56D5-0C4B-802A-7412F3DE11CD}"/>
    <hyperlink ref="D55" r:id="rId268" display="https://www.tfrrs.org/teams/NY_college_f_Albany.html" xr:uid="{C584441C-41C5-FE43-9981-E2BE6D63BEC3}"/>
    <hyperlink ref="F55" r:id="rId269" display="https://www.tfrrs.org/results/57488/3541816/Boston_University__Sharon_Colyear-Danville_Season_Opener/5000_Meters/" xr:uid="{F7AA787E-8D6C-F949-ACBA-554EC5BE535B}"/>
    <hyperlink ref="G55" r:id="rId270" display="https://www.tfrrs.org/results/57488/Boston_University__Sharon_Colyear-Danville_Season_Opener/" xr:uid="{5C91A5BA-C0DE-5642-BB73-BEA623114EAD}"/>
    <hyperlink ref="A56" r:id="rId271" display="javascript:openTieBreak(423,2324,21345,55);" xr:uid="{2B1B0DAA-DDA3-1A4A-A4A2-770511D89DFA}"/>
    <hyperlink ref="B56" r:id="rId272" display="https://www.tfrrs.org/athletes/5977470/Portland/Aoibhe_Richardson" xr:uid="{75BCF152-4BB3-0040-93BA-2EA1FF93803C}"/>
    <hyperlink ref="D56" r:id="rId273" display="https://www.tfrrs.org/teams/OR_college_f_Portland.html" xr:uid="{C3EA50FA-538A-7842-B265-24228C057B9B}"/>
    <hyperlink ref="F56" r:id="rId274" display="https://www.tfrrs.org/results/57853/3611304/2019_Husky_Classic/5000_Meters/" xr:uid="{A603CFF7-87BD-4842-816D-67DD288351D3}"/>
    <hyperlink ref="G56" r:id="rId275" display="https://www.tfrrs.org/results/57853/2019_Husky_Classic/" xr:uid="{0FA1B65E-5AC8-F843-800D-CEDD89D0E5AE}"/>
    <hyperlink ref="A57" r:id="rId276" display="javascript:openTieBreak(423,2324,21345,56);" xr:uid="{0C70F7E7-9952-BF44-A680-8EE90FD735CA}"/>
    <hyperlink ref="B57" r:id="rId277" display="https://www.tfrrs.org/athletes/6445545/Iowa_State/Cailie_Logue" xr:uid="{0AB3BDFE-ACD7-0B46-B928-14C20CBA9B52}"/>
    <hyperlink ref="D57" r:id="rId278" display="https://www.tfrrs.org/teams/IA_college_f_Iowa_State.html" xr:uid="{5B51CA0B-EC6F-4445-91C1-AD279FC219AA}"/>
    <hyperlink ref="F57" r:id="rId279" display="https://www.tfrrs.org/results/59768/3635538/Big_12_Championships/5000_Meters/" xr:uid="{5782A507-56A1-9A49-99C2-C764FDC01E7F}"/>
    <hyperlink ref="G57" r:id="rId280" display="https://www.tfrrs.org/results/59768/Big_12_Championships/" xr:uid="{89EE32A7-D6DE-2E4A-B592-12865CF6F63D}"/>
    <hyperlink ref="A58" r:id="rId281" display="javascript:openTieBreak(423,2324,21345,57);" xr:uid="{6F0D28AD-DE52-E546-8CC7-CCF024DD493C}"/>
    <hyperlink ref="B58" r:id="rId282" display="https://www.tfrrs.org/athletes/5657311/Colorado/Tayler_Tuttle" xr:uid="{CD5563D7-392B-594F-9595-C55AF71413FA}"/>
    <hyperlink ref="D58" r:id="rId283" display="https://www.tfrrs.org/teams/CO_college_f_Colorado.html" xr:uid="{946EBBB9-BEAB-0B47-B515-4A1AF47947A6}"/>
    <hyperlink ref="F58" r:id="rId284" display="https://www.tfrrs.org/results/57853/3611304/2019_Husky_Classic/5000_Meters/" xr:uid="{A459D6E3-85DA-C243-9379-4EC6E969EBAC}"/>
    <hyperlink ref="G58" r:id="rId285" display="https://www.tfrrs.org/results/57853/2019_Husky_Classic/" xr:uid="{728809AA-69CC-B749-89F8-07CD8982BB12}"/>
    <hyperlink ref="A59" r:id="rId286" display="javascript:openTieBreak(423,2324,21345,58);" xr:uid="{651498F5-A87E-2242-90E0-B5E901B57E2A}"/>
    <hyperlink ref="B59" r:id="rId287" display="https://www.tfrrs.org/athletes/5959453/Arkansas/Taylor_Werner" xr:uid="{97677376-8BFA-7B4F-981D-4C11146199F0}"/>
    <hyperlink ref="D59" r:id="rId288" display="https://www.tfrrs.org/teams/AR_college_f_Arkansas.html" xr:uid="{99298C7D-F7D6-FE41-A9BA-854767161347}"/>
    <hyperlink ref="F59" r:id="rId289" display="https://www.tfrrs.org/results/59788/3638200/SEC_Indoor_Championships/5000_Meters/" xr:uid="{79BDD1AE-D325-F24E-9C99-AC4EFC844175}"/>
    <hyperlink ref="G59" r:id="rId290" display="https://www.tfrrs.org/results/59788/SEC_Indoor_Championships/" xr:uid="{6050280E-462F-3447-9890-4EE623CE8A06}"/>
    <hyperlink ref="A60" r:id="rId291" display="javascript:openTieBreak(423,2324,21345,59);" xr:uid="{36E4A45E-87F5-204A-9116-2FB6D22CF692}"/>
    <hyperlink ref="B60" r:id="rId292" display="https://www.tfrrs.org/athletes/4980494/Loyola_Ill/Lindsey_Brewis" xr:uid="{E0E8E159-E3C0-7C45-B322-D57058ACA1C6}"/>
    <hyperlink ref="D60" r:id="rId293" display="https://www.tfrrs.org/teams/IL_college_f_Loyola_IL.html" xr:uid="{32119362-B49E-BE4E-A6D4-EF5078BF6104}"/>
    <hyperlink ref="F60" r:id="rId294" display="https://www.tfrrs.org/results/58236/3611343/GVSU_Big_Meet_Friday/5000_Meters/" xr:uid="{54398FB8-EFA7-8144-94C8-9A3AF65A7BC0}"/>
    <hyperlink ref="G60" r:id="rId295" display="https://www.tfrrs.org/results/58236/GVSU_Big_Meet_Friday/" xr:uid="{13333F65-DFAD-A043-8978-348837CE3EF1}"/>
    <hyperlink ref="A61" r:id="rId296" display="javascript:openTieBreak(423,2324,21345,60);" xr:uid="{AAEE0D70-2FED-5C48-B009-58F1E8F29D63}"/>
    <hyperlink ref="B61" r:id="rId297" display="https://www.tfrrs.org/athletes/6002747/Harvard/Lisa_Tertsch" xr:uid="{4DFE7F2B-391A-DC44-9E5C-EA18F0EFD5F2}"/>
    <hyperlink ref="D61" r:id="rId298" display="https://www.tfrrs.org/teams/MA_college_f_Harvard.html" xr:uid="{DEA5BCB6-52C1-A94C-BCF6-C9DF146346EA}"/>
    <hyperlink ref="F61" r:id="rId299" display="https://www.tfrrs.org/results/59185/3639765/Ivy_League_Indoor_Track__Field_Championship/5000_Meters/" xr:uid="{2AF49B56-8261-A948-875D-23AC2659DF92}"/>
    <hyperlink ref="G61" r:id="rId300" display="https://www.tfrrs.org/results/59185/Ivy_League_Indoor_Track__Field_Championship/" xr:uid="{E4EBBE63-F1B4-624D-984E-165C97EF7429}"/>
    <hyperlink ref="A62" r:id="rId301" display="javascript:openTieBreak(423,2324,21345,61);" xr:uid="{593813E5-A4D3-2F4B-B54A-14FBF465BD73}"/>
    <hyperlink ref="B62" r:id="rId302" display="https://www.tfrrs.org/athletes/5464420/Indiana/Katherine_Receveur" xr:uid="{E08660D5-1A8B-F840-9A68-2035CA1D53CD}"/>
    <hyperlink ref="D62" r:id="rId303" display="https://www.tfrrs.org/teams/IN_college_f_Indiana_IN.html" xr:uid="{3CAF4C90-EC9C-8E42-9E06-1AB8913AC49E}"/>
    <hyperlink ref="F62" r:id="rId304" display="https://www.tfrrs.org/results/58721/3637574/Big_Ten_Indoor_Track_and_Field_Championships/5000_Meters/" xr:uid="{3D79068C-5B1D-F44C-B04A-2F47CDEE293F}"/>
    <hyperlink ref="G62" r:id="rId305" display="https://www.tfrrs.org/results/58721/Big_Ten_Indoor_Track_and_Field_Championships/" xr:uid="{C4B3ADB3-027D-314F-A6B9-58E1A7437FAD}"/>
    <hyperlink ref="A63" r:id="rId306" display="javascript:openTieBreak(423,2324,21345,62);" xr:uid="{DB51AC64-3691-D747-B485-BE7926EE5197}"/>
    <hyperlink ref="B63" r:id="rId307" display="https://www.tfrrs.org/athletes/5511190/Brown/Carleen_Jeffers" xr:uid="{F0C02D4C-4062-B64B-9153-402BB5D86C2A}"/>
    <hyperlink ref="D63" r:id="rId308" display="https://www.tfrrs.org/teams/RI_college_f_Brown.html" xr:uid="{59E007A6-6B30-F64A-83EA-7AD47D242F99}"/>
    <hyperlink ref="F63" r:id="rId309" display="https://www.tfrrs.org/results/57488/3541816/Boston_University__Sharon_Colyear-Danville_Season_Opener/5000_Meters/" xr:uid="{BF005A8A-AC46-A14A-B30C-4CE4A8CAD70F}"/>
    <hyperlink ref="G63" r:id="rId310" display="https://www.tfrrs.org/results/57488/Boston_University__Sharon_Colyear-Danville_Season_Opener/" xr:uid="{D9774267-2DAA-ED42-9A12-323677C97277}"/>
    <hyperlink ref="A64" r:id="rId311" display="javascript:openTieBreak(423,2324,21345,63);" xr:uid="{8CC1BA05-91CF-7041-9753-796522730CB0}"/>
    <hyperlink ref="B64" r:id="rId312" display="https://www.tfrrs.org/athletes/5487455/Weber_State/Lexie_Thompson" xr:uid="{80A199B0-87B5-E041-B53F-08CA014A98F5}"/>
    <hyperlink ref="D64" r:id="rId313" display="https://www.tfrrs.org/teams/UT_college_f_Weber_State.html" xr:uid="{CFD554DB-DE23-3D42-A5D8-06CE34B3EF0B}"/>
    <hyperlink ref="F64" r:id="rId314" display="https://www.tfrrs.org/results/59507/3638007/Big_Sky_Indoor_Track__Field_Championships/5000_Meters/" xr:uid="{457B3F9E-AC33-1B4B-97A8-946E96B2EB6C}"/>
    <hyperlink ref="G64" r:id="rId315" display="https://www.tfrrs.org/results/59507/Big_Sky_Indoor_Track__Field_Championships/" xr:uid="{C8EC9140-5D12-A040-A351-A1F5867A877C}"/>
    <hyperlink ref="A65" r:id="rId316" display="javascript:openTieBreak(423,2324,21345,64);" xr:uid="{840851B3-01D7-5249-A06C-DD364A031B1E}"/>
    <hyperlink ref="B65" r:id="rId317" display="https://www.tfrrs.org/athletes/5961966/SMU/Hannah_Miller" xr:uid="{5E38E874-D486-0C4A-B99B-18EC695DA09D}"/>
    <hyperlink ref="D65" r:id="rId318" display="https://www.tfrrs.org/teams/TX_college_f_SMU.html" xr:uid="{3761D7DA-F546-B042-A40F-EBD851B48A70}"/>
    <hyperlink ref="F65" r:id="rId319" display="https://www.tfrrs.org/results/57622/3592894/Houston_Invitational/5000_Meters/" xr:uid="{97879A8A-AC81-D141-963B-1EF90D5267AE}"/>
    <hyperlink ref="G65" r:id="rId320" display="https://www.tfrrs.org/results/57622/Houston_Invitational/" xr:uid="{6C765B2C-8020-4442-BC2F-55D1D5BAE8C8}"/>
    <hyperlink ref="A66" r:id="rId321" display="javascript:openTieBreak(423,2324,21345,65);" xr:uid="{39101AD0-2F07-6946-9D31-0E9844A516F9}"/>
    <hyperlink ref="B66" r:id="rId322" display="https://www.tfrrs.org/athletes/5953881/Toledo/Athena_Welsh" xr:uid="{F4D558C1-91E1-094A-BD13-26CE4AE7BF40}"/>
    <hyperlink ref="D66" r:id="rId323" display="https://www.tfrrs.org/teams/OH_college_f_Toledo.html" xr:uid="{37CFAF38-E32E-1D47-9CD0-0DD1DA79DD87}"/>
    <hyperlink ref="F66" r:id="rId324" display="https://www.tfrrs.org/results/57469/3546881/GVSU_Holiday_Open/5000_Meters/" xr:uid="{ECC3AE77-E8A9-F745-ABD9-3DC59200AF4E}"/>
    <hyperlink ref="G66" r:id="rId325" display="https://www.tfrrs.org/results/57469/GVSU_Holiday_Open/" xr:uid="{8615F317-9445-3F4D-AD48-1F9901B2556E}"/>
    <hyperlink ref="A67" r:id="rId326" display="javascript:openTieBreak(423,2324,21345,66);" xr:uid="{33B2C6DD-A7DD-274B-92FF-37CB4347CE65}"/>
    <hyperlink ref="B67" r:id="rId327" display="https://www.tfrrs.org/athletes/5576627/Michigan_State/Lynsie_Gram" xr:uid="{FD6CD1AD-B846-A34D-90F8-466DD797B091}"/>
    <hyperlink ref="D67" r:id="rId328" display="https://www.tfrrs.org/teams/MI_college_f_Michigan_State.html" xr:uid="{4F602738-BB3B-E449-BC65-C644E37A051B}"/>
    <hyperlink ref="F67" r:id="rId329" display="https://www.tfrrs.org/results/58721/3637574/Big_Ten_Indoor_Track_and_Field_Championships/5000_Meters/" xr:uid="{7C7CEED1-6470-8342-8F3C-DBF4D5DE8B27}"/>
    <hyperlink ref="G67" r:id="rId330" display="https://www.tfrrs.org/results/58721/Big_Ten_Indoor_Track_and_Field_Championships/" xr:uid="{25154C69-254C-2840-8352-9F35B04FCFBF}"/>
    <hyperlink ref="A68" r:id="rId331" display="javascript:openTieBreak(423,2324,21345,67);" xr:uid="{CEDFCF95-CAEA-404A-9601-709F852029FA}"/>
    <hyperlink ref="B68" r:id="rId332" display="https://www.tfrrs.org/athletes/6455154/Michigan_State/India_Johnson" xr:uid="{958862D1-D821-1142-8FD9-2FD2CFEA6798}"/>
    <hyperlink ref="D68" r:id="rId333" display="https://www.tfrrs.org/teams/MI_college_f_Michigan_State.html" xr:uid="{EFFAAFA0-C9D7-7B42-B978-DDE904B70CB2}"/>
    <hyperlink ref="F68" r:id="rId334" display="https://www.tfrrs.org/results/59352/3613616/Music_City_Challenge/5000_Meters/" xr:uid="{25EAE9D9-93AE-2B4B-A240-ED1BE8C70E5E}"/>
    <hyperlink ref="G68" r:id="rId335" display="https://www.tfrrs.org/results/59352/Music_City_Challenge/" xr:uid="{871C2FC4-D659-3B40-9AD0-CA62AFACF8EB}"/>
    <hyperlink ref="A69" r:id="rId336" display="javascript:openTieBreak(423,2324,21345,68);" xr:uid="{E740ECD8-B2B7-D645-AF1D-ACDAE042DBDE}"/>
    <hyperlink ref="B69" r:id="rId337" display="https://www.tfrrs.org/athletes/5537654/Michigan_State/Jeralyn_Poe" xr:uid="{FC9FE5C1-5AEB-BD42-9495-4D675A8A7842}"/>
    <hyperlink ref="D69" r:id="rId338" display="https://www.tfrrs.org/teams/MI_college_f_Michigan_State.html" xr:uid="{BF9062A7-AEA1-564E-9FE7-04E75E9F39A0}"/>
    <hyperlink ref="F69" r:id="rId339" display="https://www.tfrrs.org/results/59352/3613616/Music_City_Challenge/5000_Meters/" xr:uid="{E36DF2EC-F318-C44F-AC38-7C53F3EDFF38}"/>
    <hyperlink ref="G69" r:id="rId340" display="https://www.tfrrs.org/results/59352/Music_City_Challenge/" xr:uid="{DD3BBDBB-9FF2-BD48-A594-2AD55CB13A7B}"/>
    <hyperlink ref="A70" r:id="rId341" display="javascript:openTieBreak(423,2324,21345,69);" xr:uid="{F8EA393C-D9BC-4645-8A3C-7417B7F9C1C9}"/>
    <hyperlink ref="B70" r:id="rId342" display="https://www.tfrrs.org/athletes/5506842/Notre_Dame/Annie_Heffernan" xr:uid="{7FFEE24E-6BF1-9E45-8ACC-337683EF3BF0}"/>
    <hyperlink ref="D70" r:id="rId343" display="https://www.tfrrs.org/teams/IN_college_f_Notre_Dame_IN.html" xr:uid="{18367DBE-DBA6-A04A-B4AB-DA8DC35F9A3C}"/>
    <hyperlink ref="F70" r:id="rId344" display="https://www.tfrrs.org/results/59345/3612758/Iowa_State_Classic/5000_Meters/" xr:uid="{AAE0260A-A37B-034B-B1AC-FF2BC1B763C8}"/>
    <hyperlink ref="G70" r:id="rId345" display="https://www.tfrrs.org/results/59345/Iowa_State_Classic/" xr:uid="{A9E54253-FD98-D54B-8395-AB7209ED7532}"/>
    <hyperlink ref="A71" r:id="rId346" display="javascript:openTieBreak(423,2324,21345,70);" xr:uid="{AA745039-4502-BD4D-BE58-7FD63FA41689}"/>
    <hyperlink ref="B71" r:id="rId347" display="https://www.tfrrs.org/athletes/5102487/Bowling_Green/Rachel_Walny" xr:uid="{E4C253C8-3361-2E49-8D7E-2C878AEBFE5E}"/>
    <hyperlink ref="D71" r:id="rId348" display="https://www.tfrrs.org/teams/OH_college_f_Bowling_Green.html" xr:uid="{892D5208-B273-A247-A021-94436C95E963}"/>
    <hyperlink ref="F71" r:id="rId349" display="https://www.tfrrs.org/results/57469/3546881/GVSU_Holiday_Open/5000_Meters/" xr:uid="{50394C8B-68E4-6343-907A-8F49D6791C0E}"/>
    <hyperlink ref="G71" r:id="rId350" display="https://www.tfrrs.org/results/57469/GVSU_Holiday_Open/" xr:uid="{B0F2EF42-0ABE-674C-8897-182D8DE88F15}"/>
    <hyperlink ref="A72" r:id="rId351" display="javascript:openTieBreak(423,2324,21345,71);" xr:uid="{623326D6-0206-CB4C-BD01-9F102B8FE08C}"/>
    <hyperlink ref="B72" r:id="rId352" display="https://www.tfrrs.org/athletes/6886190/Eastern_Michigan/Emily_Smith" xr:uid="{70EBEE03-FE3E-DD4D-8B3A-E13CDE9C014D}"/>
    <hyperlink ref="D72" r:id="rId353" display="https://www.tfrrs.org/teams/MI_college_f_Eastern_Michigan.html" xr:uid="{BEEFA6FB-B09F-F34D-8B93-CF16C57266D2}"/>
    <hyperlink ref="F72" r:id="rId354" display="https://www.tfrrs.org/results/57469/3546881/GVSU_Holiday_Open/5000_Meters/" xr:uid="{EC30AEDD-6490-844B-B090-0D2931B22C9B}"/>
    <hyperlink ref="G72" r:id="rId355" display="https://www.tfrrs.org/results/57469/GVSU_Holiday_Open/" xr:uid="{482E1603-1B28-504E-A65E-ED4377C99429}"/>
    <hyperlink ref="A73" r:id="rId356" display="javascript:openTieBreak(423,2324,21345,72);" xr:uid="{E1D2A11E-ED4F-2F47-9EF8-0EE6D4D7E681}"/>
    <hyperlink ref="B73" r:id="rId357" display="https://www.tfrrs.org/athletes/6873128/Providence/Regan_Rome" xr:uid="{C17DC5AE-2437-044F-AA6D-458BD3ACED01}"/>
    <hyperlink ref="D73" r:id="rId358" display="https://www.tfrrs.org/teams/RI_college_f_Providence.html" xr:uid="{63AD63BC-F2AB-3646-82D0-921842CDA5C8}"/>
    <hyperlink ref="F73" r:id="rId359" display="https://www.tfrrs.org/results/58131/3590409/Boston_University_John_Thomas_Terrier_Classic/5000_Meters/" xr:uid="{E0BA3CDB-90AC-A348-AAAD-2F4A472BD754}"/>
    <hyperlink ref="G73" r:id="rId360" display="https://www.tfrrs.org/results/58131/Boston_University_John_Thomas_Terrier_Classic/" xr:uid="{A7BE0F11-9085-6241-994E-0C05573DB395}"/>
    <hyperlink ref="A74" r:id="rId361" display="javascript:openTieBreak(423,2324,21345,73);" xr:uid="{64EAA08F-C3A6-384E-BF60-6097ACC84F49}"/>
    <hyperlink ref="B74" r:id="rId362" display="https://www.tfrrs.org/athletes/6894970/VCU/Emily_Mulhern" xr:uid="{17191EC7-13CD-B948-933D-26666DFDF662}"/>
    <hyperlink ref="D74" r:id="rId363" display="https://www.tfrrs.org/teams/VA_college_f_VCU.html" xr:uid="{15349BDB-FAFD-3644-9F32-32F2C98E72A9}"/>
    <hyperlink ref="F74" r:id="rId364" display="https://www.tfrrs.org/results/58916/3639632/Atlantic_10_Indoor_Track__Field_Championships/5000_Meters/" xr:uid="{B3EBA842-1EB0-8C47-8E7B-50F962FFE1CD}"/>
    <hyperlink ref="G74" r:id="rId365" display="https://www.tfrrs.org/results/58916/Atlantic_10_Indoor_Track__Field_Championships/" xr:uid="{03A0D4E9-BEF0-7345-915F-718489C6F023}"/>
    <hyperlink ref="A75" r:id="rId366" display="javascript:openTieBreak(423,2324,21345,74);" xr:uid="{739EB08F-19F4-8142-A306-20C407059A1E}"/>
    <hyperlink ref="B75" r:id="rId367" display="https://www.tfrrs.org/athletes/6574469/Auburn/Joyce_Kimeli" xr:uid="{E1F78EC0-A036-8548-8198-EC59E9C342DA}"/>
    <hyperlink ref="D75" r:id="rId368" display="https://www.tfrrs.org/teams/AL_college_f_Auburn.html" xr:uid="{4A8D2ED6-4AEC-7045-AD7B-FFF51F4C643C}"/>
    <hyperlink ref="F75" r:id="rId369" display="https://www.tfrrs.org/results/59788/3638200/SEC_Indoor_Championships/5000_Meters/" xr:uid="{AC7965CC-9B8D-C345-9ACB-3ECFCADEE70F}"/>
    <hyperlink ref="G75" r:id="rId370" display="https://www.tfrrs.org/results/59788/SEC_Indoor_Championships/" xr:uid="{5322B4C7-3465-BC4B-82DD-149EF3E62278}"/>
    <hyperlink ref="A76" r:id="rId371" display="javascript:openTieBreak(423,2324,21345,75);" xr:uid="{4F436380-BD31-304C-9BA7-01BECB427555}"/>
    <hyperlink ref="B76" r:id="rId372" display="https://www.tfrrs.org/athletes/6099373/Tulsa/Caitlin_Klopfer" xr:uid="{F18818F6-16E5-594B-B151-986A01270EB5}"/>
    <hyperlink ref="D76" r:id="rId373" display="https://www.tfrrs.org/teams/OK_college_f_Tulsa.html" xr:uid="{0B8CC96F-5AB9-214F-9E47-7A18042CACCB}"/>
    <hyperlink ref="F76" r:id="rId374" display="https://www.tfrrs.org/results/59345/3612758/Iowa_State_Classic/5000_Meters/" xr:uid="{F954F461-0468-FE40-A37C-E892502CC08E}"/>
    <hyperlink ref="G76" r:id="rId375" display="https://www.tfrrs.org/results/59345/Iowa_State_Classic/" xr:uid="{32A18DB1-C869-0645-AB54-2BCE63AA6593}"/>
    <hyperlink ref="A77" r:id="rId376" display="javascript:openTieBreak(423,2324,21345,76);" xr:uid="{9FF4DD11-2988-3248-964A-CB69B7260BA6}"/>
    <hyperlink ref="B77" r:id="rId377" display="https://www.tfrrs.org/athletes/4986293/Wisconsin/Shaelyn_Sorensen" xr:uid="{8296BC0B-8CC4-1840-BD24-6755476F84C6}"/>
    <hyperlink ref="D77" r:id="rId378" display="https://www.tfrrs.org/teams/WI_college_f_Wisconsin.html" xr:uid="{21960BBB-4E13-DB44-B589-91C70B2756BD}"/>
    <hyperlink ref="F77" r:id="rId379" display="https://www.tfrrs.org/results/58721/3637574/Big_Ten_Indoor_Track_and_Field_Championships/5000_Meters/" xr:uid="{DD17EE0E-E545-5B4C-AD5E-A8AD91EB054D}"/>
    <hyperlink ref="G77" r:id="rId380" display="https://www.tfrrs.org/results/58721/Big_Ten_Indoor_Track_and_Field_Championships/" xr:uid="{F4EE2B0B-5954-AF47-B162-2DAD12077BCE}"/>
    <hyperlink ref="A78" r:id="rId381" display="javascript:openTieBreak(423,2324,21345,77);" xr:uid="{FA9E3F51-4AD8-B345-8179-A2403CAFD970}"/>
    <hyperlink ref="B78" r:id="rId382" display="https://www.tfrrs.org/athletes/6454342/Columbia/Alexandra_Hays" xr:uid="{CF5BF3A7-D3DA-824F-AD25-3AD3ACA55FD3}"/>
    <hyperlink ref="D78" r:id="rId383" display="https://www.tfrrs.org/teams/NY_college_f_Columbia.html" xr:uid="{410AC4D9-559D-8A49-A1C6-0BAFC2414712}"/>
    <hyperlink ref="F78" r:id="rId384" display="https://www.tfrrs.org/results/59185/3639765/Ivy_League_Indoor_Track__Field_Championship/5000_Meters/" xr:uid="{2CD8D63A-B0EC-BF4C-A5EC-B24A34AF1068}"/>
    <hyperlink ref="G78" r:id="rId385" display="https://www.tfrrs.org/results/59185/Ivy_League_Indoor_Track__Field_Championship/" xr:uid="{1A7262C3-E034-FF44-BAA3-DB0020C2D5E6}"/>
    <hyperlink ref="A79" r:id="rId386" display="javascript:openTieBreak(423,2324,21345,78);" xr:uid="{E049C886-8572-A943-909D-B1DDE5E328E9}"/>
    <hyperlink ref="B79" r:id="rId387" display="https://www.tfrrs.org/athletes/5514912/Princeton/Allie_Klimkiewicz" xr:uid="{0DBEF277-729C-7949-9AF1-2480963F702C}"/>
    <hyperlink ref="D79" r:id="rId388" display="https://www.tfrrs.org/teams/NJ_college_f_Princeton.html" xr:uid="{F70193FD-048F-CA42-A350-D3B1BFBB27CC}"/>
    <hyperlink ref="F79" r:id="rId389" display="https://www.tfrrs.org/results/58305/3611878/Boston_University_David_Hemery_Valentine_Invitational/5000_Meters/" xr:uid="{2D044B60-6592-BD4F-AAF3-9C83D0A1ABE0}"/>
    <hyperlink ref="G79" r:id="rId390" display="https://www.tfrrs.org/results/58305/Boston_University_David_Hemery_Valentine_Invitational/" xr:uid="{36EC709E-7480-3440-BE7F-02B32A6A0DB5}"/>
    <hyperlink ref="A80" r:id="rId391" display="javascript:openTieBreak(423,2324,21345,79);" xr:uid="{819033FA-8005-0344-BC95-131FED043C50}"/>
    <hyperlink ref="B80" r:id="rId392" display="https://www.tfrrs.org/athletes/5464032/South_Dakota/Megan_Billington" xr:uid="{8DEECE26-3B51-2F48-B75F-DAAD696C4D1C}"/>
    <hyperlink ref="D80" r:id="rId393" display="https://www.tfrrs.org/teams/SD_college_f_South_Dakota.html" xr:uid="{884EBDFB-1431-3848-B44E-E086AE432163}"/>
    <hyperlink ref="F80" r:id="rId394" display="https://www.tfrrs.org/results/59351/3613505/SDSU_Indoor_Classic/5000_Meters/" xr:uid="{0260F45D-B01E-3A45-B2D9-5C85792FF543}"/>
    <hyperlink ref="G80" r:id="rId395" display="https://www.tfrrs.org/results/59351/SDSU_Indoor_Classic/" xr:uid="{17EEC0BF-C6BE-F448-B1F9-B16A54E535DE}"/>
    <hyperlink ref="A81" r:id="rId396" display="javascript:openTieBreak(423,2324,21345,80);" xr:uid="{5144F16B-7797-8447-8550-396A61280BCD}"/>
    <hyperlink ref="B81" r:id="rId397" display="https://www.tfrrs.org/athletes/6141701/Michigan/Kathryn_House" xr:uid="{0B3AD1BD-E805-AF47-840C-40C76C344AC0}"/>
    <hyperlink ref="D81" r:id="rId398" display="https://www.tfrrs.org/teams/MI_college_f_Michigan.html" xr:uid="{33BB4E19-6261-F345-804E-9A1E4FA5B71C}"/>
    <hyperlink ref="F81" r:id="rId399" display="https://www.tfrrs.org/results/59352/3613616/Music_City_Challenge/5000_Meters/" xr:uid="{ECF3F90B-B250-A043-B56D-F85751C360AA}"/>
    <hyperlink ref="G81" r:id="rId400" display="https://www.tfrrs.org/results/59352/Music_City_Challenge/" xr:uid="{141DEE47-52B3-6541-96FF-BF1CE4F18F7D}"/>
    <hyperlink ref="A82" r:id="rId401" display="javascript:openTieBreak(423,2324,21345,81);" xr:uid="{59E5FFF8-5D16-6141-925C-17570C1F8214}"/>
    <hyperlink ref="B82" r:id="rId402" display="https://www.tfrrs.org/athletes/4979851/Minnesota/Patty_OBrien" xr:uid="{92E9EBA1-279F-CB40-B6AF-65FB45AF685D}"/>
    <hyperlink ref="D82" r:id="rId403" display="https://www.tfrrs.org/teams/MN_college_f_Minnesota.html" xr:uid="{9E650D66-2123-8941-96D1-54BB345197B4}"/>
    <hyperlink ref="F82" r:id="rId404" display="https://www.tfrrs.org/results/59345/3612758/Iowa_State_Classic/5000_Meters/" xr:uid="{5CE30045-6BE0-4444-8617-229CFA3DE1CB}"/>
    <hyperlink ref="G82" r:id="rId405" display="https://www.tfrrs.org/results/59345/Iowa_State_Classic/" xr:uid="{7F1543E2-AA73-B248-9789-BBB9D2E3B4AE}"/>
    <hyperlink ref="A83" r:id="rId406" display="javascript:openTieBreak(423,2324,21345,82);" xr:uid="{E263AF06-54DE-D049-832D-3A2D5D5281B6}"/>
    <hyperlink ref="B83" r:id="rId407" display="https://www.tfrrs.org/athletes/6599168/UCLA/Christina_Rice" xr:uid="{8A12A9FD-AD92-8543-AE1F-2E59E8F455CC}"/>
    <hyperlink ref="D83" r:id="rId408" display="https://www.tfrrs.org/teams/CA_college_f_UCLA.html" xr:uid="{7DFBA972-6A2E-4842-AD62-4C3479384656}"/>
    <hyperlink ref="F83" r:id="rId409" display="https://www.tfrrs.org/results/59395/3636283/2019_MPSF_Indoor_Track__Field_Championships/5000_Meters/" xr:uid="{5EF844B5-8D9C-1142-8BC4-BA0E21B19B61}"/>
    <hyperlink ref="G83" r:id="rId410" display="https://www.tfrrs.org/results/59395/2019_MPSF_Indoor_Track__Field_Championships/" xr:uid="{8EB94957-069E-504A-9C7C-9225A49DBC87}"/>
    <hyperlink ref="A84" r:id="rId411" display="javascript:openTieBreak(423,2324,21345,83);" xr:uid="{0FD39A1A-01C2-5545-BE87-0DB02104F730}"/>
    <hyperlink ref="B84" r:id="rId412" display="https://www.tfrrs.org/athletes/6887134/Oregon/Philippa_Bowden" xr:uid="{1822E457-BE36-D841-A5D4-9B39540447E8}"/>
    <hyperlink ref="D84" r:id="rId413" display="https://www.tfrrs.org/teams/OR_college_f_Oregon.html" xr:uid="{273DD188-3B21-F64C-B83F-3BCE8CA1C6D8}"/>
    <hyperlink ref="F84" r:id="rId414" display="https://www.tfrrs.org/results/59395/3636283/2019_MPSF_Indoor_Track__Field_Championships/5000_Meters/" xr:uid="{ACEF1EE1-374B-A548-AFBE-013AF739FBC6}"/>
    <hyperlink ref="G84" r:id="rId415" display="https://www.tfrrs.org/results/59395/2019_MPSF_Indoor_Track__Field_Championships/" xr:uid="{7B5D9A9C-C760-F548-B544-66A86A46E966}"/>
    <hyperlink ref="A85" r:id="rId416" display="javascript:openTieBreak(423,2324,21345,84);" xr:uid="{29D9F37A-1774-6147-9B8A-62C344E0933B}"/>
    <hyperlink ref="B85" r:id="rId417" display="https://www.tfrrs.org/athletes/5964545/Pittsburgh/Sam_Shields" xr:uid="{42ACD27A-CE11-1F43-A272-9B67B1BD8687}"/>
    <hyperlink ref="D85" r:id="rId418" display="https://www.tfrrs.org/teams/PA_college_f_Pittsburgh.html" xr:uid="{901B34E1-6849-B54B-8D14-DBAF6FA5E5F5}"/>
    <hyperlink ref="F85" r:id="rId419" display="https://www.tfrrs.org/results/57488/3541816/Boston_University__Sharon_Colyear-Danville_Season_Opener/5000_Meters/" xr:uid="{169D8C18-395E-BD4D-A0B7-5DEC59EAF256}"/>
    <hyperlink ref="G85" r:id="rId420" display="https://www.tfrrs.org/results/57488/Boston_University__Sharon_Colyear-Danville_Season_Opener/" xr:uid="{851075E8-4B1F-6F46-A923-3EDBC7F8370C}"/>
    <hyperlink ref="A86" r:id="rId421" display="javascript:openTieBreak(423,2324,21345,85);" xr:uid="{67142DC7-1480-1F4D-8E54-833A25C15552}"/>
    <hyperlink ref="B86" r:id="rId422" display="https://www.tfrrs.org/athletes/4982599/Colorado/Mackenzie_Caldwell" xr:uid="{BDC87394-35C7-BC41-86EC-E0E6E20201C5}"/>
    <hyperlink ref="D86" r:id="rId423" display="https://www.tfrrs.org/teams/CO_college_f_Colorado.html" xr:uid="{9E0154C9-98DB-774D-929A-72192D8140AE}"/>
    <hyperlink ref="F86" r:id="rId424" display="https://www.tfrrs.org/results/57853/3611304/2019_Husky_Classic/5000_Meters/" xr:uid="{C7774C69-C00C-C547-8760-284DB4BEF0E7}"/>
    <hyperlink ref="G86" r:id="rId425" display="https://www.tfrrs.org/results/57853/2019_Husky_Classic/" xr:uid="{1252B6DB-49BC-6342-A6A9-096DC97DFB90}"/>
    <hyperlink ref="A87" r:id="rId426" display="javascript:openTieBreak(423,2324,21345,86);" xr:uid="{4112776E-FBF4-C14A-906D-FA61870169DF}"/>
    <hyperlink ref="B87" r:id="rId427" display="https://www.tfrrs.org/athletes/5104329/Quinnipiac/Emily_Wolff" xr:uid="{244F5CD5-997B-7940-8568-6F7DA7302A9B}"/>
    <hyperlink ref="D87" r:id="rId428" display="https://www.tfrrs.org/teams/CT_college_f_Quinnipiac.html" xr:uid="{72EF6E82-EB74-E742-9AB9-4030A655E736}"/>
    <hyperlink ref="F87" r:id="rId429" display="https://www.tfrrs.org/results/58131/3590409/Boston_University_John_Thomas_Terrier_Classic/5000_Meters/" xr:uid="{CB70FA96-15D6-2F49-918C-03BC069D8E4E}"/>
    <hyperlink ref="G87" r:id="rId430" display="https://www.tfrrs.org/results/58131/Boston_University_John_Thomas_Terrier_Classic/" xr:uid="{FA34D11C-4DF6-9248-AF06-B18908B42A47}"/>
    <hyperlink ref="A88" r:id="rId431" display="javascript:openTieBreak(423,2324,21345,87);" xr:uid="{D5CB57FC-FCEF-9546-A03D-A9FABCE87E13}"/>
    <hyperlink ref="B88" r:id="rId432" display="https://www.tfrrs.org/athletes/5460546/Davidson/Caroline_Yarbrough" xr:uid="{CFEF62A4-809E-BC4F-9D8A-DF2BAF15070C}"/>
    <hyperlink ref="D88" r:id="rId433" display="https://www.tfrrs.org/teams/NC_college_f_Davidson.html" xr:uid="{0850C969-36FC-6043-8078-F6AE9A09C4F1}"/>
    <hyperlink ref="F88" r:id="rId434" display="https://www.tfrrs.org/results/58916/3639632/Atlantic_10_Indoor_Track__Field_Championships/5000_Meters/" xr:uid="{02A242F1-28C3-194B-970C-47DBCA874A38}"/>
    <hyperlink ref="G88" r:id="rId435" display="https://www.tfrrs.org/results/58916/Atlantic_10_Indoor_Track__Field_Championships/" xr:uid="{2E38BAFD-ADDA-D547-9804-32C6CBA555F0}"/>
    <hyperlink ref="A89" r:id="rId436" display="javascript:openTieBreak(423,2324,21345,88);" xr:uid="{446C382F-0F58-9E4C-8C19-9488F6C9BB0F}"/>
    <hyperlink ref="B89" r:id="rId437" display="https://www.tfrrs.org/athletes/6876383/North_Carolina_St/Nell_Crosby" xr:uid="{4A7FEBDA-5462-B741-B906-FD7BAFCD5CDB}"/>
    <hyperlink ref="D89" r:id="rId438" display="https://www.tfrrs.org/teams/NC_college_f_North_Carolina_St.html" xr:uid="{74206BC7-864F-F344-A695-1906A95CB6BC}"/>
    <hyperlink ref="F89" r:id="rId439" display="https://www.tfrrs.org/results/59345/3612773/Iowa_State_Classic/5000_Meters/" xr:uid="{184540E1-91D3-894E-AC03-37D66EDE046D}"/>
    <hyperlink ref="G89" r:id="rId440" display="https://www.tfrrs.org/results/59345/Iowa_State_Classic/" xr:uid="{D0834D6F-CCFF-EA4B-8E5A-198AEE57D66A}"/>
    <hyperlink ref="A90" r:id="rId441" display="javascript:openTieBreak(423,2324,21345,89);" xr:uid="{401BE5B5-4514-EF44-B47D-C811B3B6C52B}"/>
    <hyperlink ref="B90" r:id="rId442" display="https://www.tfrrs.org/athletes/6133408/Ohio_State/Lainey_Studebaker" xr:uid="{C45DB595-E30D-3445-9D28-F8C2A536A8D6}"/>
    <hyperlink ref="D90" r:id="rId443" display="https://www.tfrrs.org/teams/OH_college_f_Ohio_State.html" xr:uid="{9F7CB6CD-599A-9740-A5C9-49FCB8FF2347}"/>
    <hyperlink ref="F90" r:id="rId444" display="https://www.tfrrs.org/results/58236/3611343/GVSU_Big_Meet_Friday/5000_Meters/" xr:uid="{4C1C4FCB-5888-9B4B-AB89-BA87DBDF8014}"/>
    <hyperlink ref="G90" r:id="rId445" display="https://www.tfrrs.org/results/58236/GVSU_Big_Meet_Friday/" xr:uid="{6E502ABA-1E3B-5441-9FEA-8DEACEABEF13}"/>
    <hyperlink ref="A91" r:id="rId446" display="javascript:openTieBreak(423,2324,21345,90);" xr:uid="{1D7E79B0-4ACD-414C-81E0-B470F07532F2}"/>
    <hyperlink ref="B91" r:id="rId447" display="https://www.tfrrs.org/athletes/6461745/Princeton/Melia_Chittenden" xr:uid="{26E80613-F649-384D-8B2C-5DB381752C02}"/>
    <hyperlink ref="D91" r:id="rId448" display="https://www.tfrrs.org/teams/NJ_college_f_Princeton.html" xr:uid="{C08870F6-8950-7440-AA7D-C63F9ABA327E}"/>
    <hyperlink ref="F91" r:id="rId449" display="https://www.tfrrs.org/results/59185/3639765/Ivy_League_Indoor_Track__Field_Championship/5000_Meters/" xr:uid="{97AB0573-6731-344A-AE24-F54A9D5B59EC}"/>
    <hyperlink ref="G91" r:id="rId450" display="https://www.tfrrs.org/results/59185/Ivy_League_Indoor_Track__Field_Championship/" xr:uid="{A5B6BC55-D89B-3444-8795-06B80059266D}"/>
    <hyperlink ref="A92" r:id="rId451" display="javascript:openTieBreak(423,2324,21345,91);" xr:uid="{20F6F98B-4D00-B048-A698-AA9805A4386A}"/>
    <hyperlink ref="B92" r:id="rId452" display="https://www.tfrrs.org/athletes/5959747/UAB/Emily_Drouin" xr:uid="{5229C2F0-F426-9849-BAAD-8FCDB9D44665}"/>
    <hyperlink ref="D92" r:id="rId453" display="https://www.tfrrs.org/teams/AL_college_f_UAB.html" xr:uid="{ADECA514-24A4-2E41-90CB-1178ED38416B}"/>
    <hyperlink ref="F92" r:id="rId454" display="https://www.tfrrs.org/results/58380/3628022/2019_Conference_USA_Indoor_Track__Field_Championships/5000_Meters/" xr:uid="{5F0B8B66-A7EB-3F48-B59F-746585731F06}"/>
    <hyperlink ref="G92" r:id="rId455" display="https://www.tfrrs.org/results/58380/2019_Conference_USA_Indoor_Track__Field_Championships/" xr:uid="{153CAAC1-F041-0F41-98F7-9D57CDF149A6}"/>
    <hyperlink ref="A93" r:id="rId456" display="javascript:openTieBreak(423,2324,21345,92);" xr:uid="{5B5738A5-656F-314B-9D67-7BB6FEB6F053}"/>
    <hyperlink ref="B93" r:id="rId457" display="https://www.tfrrs.org/athletes/5486129/Portland_State/Kaila_Gibson" xr:uid="{238DB13C-DE95-BE49-9C8B-D899718388BA}"/>
    <hyperlink ref="D93" r:id="rId458" display="https://www.tfrrs.org/teams/OR_college_f_Portland_State.html" xr:uid="{617BFD64-0FB3-4B4D-9050-B28DFA60BC5D}"/>
    <hyperlink ref="F93" r:id="rId459" display="https://www.tfrrs.org/results/57846/3600350/2019_UW_Invitational/5000_Meters/" xr:uid="{92986CDB-03F0-6043-96D3-B8E5748C2ADF}"/>
    <hyperlink ref="G93" r:id="rId460" display="https://www.tfrrs.org/results/57846/2019_UW_Invitational/" xr:uid="{EB9952B5-51EF-124D-B507-0AE10DCDED7C}"/>
    <hyperlink ref="A94" r:id="rId461" display="javascript:openTieBreak(423,2324,21345,93);" xr:uid="{B222F7FB-8EC8-4348-9B0D-EEAF22331694}"/>
    <hyperlink ref="B94" r:id="rId462" display="https://www.tfrrs.org/athletes/5496858/South_Dakota_St/Rachel_King" xr:uid="{0AA214E2-02B8-CE4A-886B-21F2BA61B147}"/>
    <hyperlink ref="D94" r:id="rId463" display="https://www.tfrrs.org/teams/SD_college_f_South_Dakota_St.html" xr:uid="{9FC28364-9C34-6042-8037-871CD729CBD5}"/>
    <hyperlink ref="F94" r:id="rId464" display="https://www.tfrrs.org/results/59351/3613505/SDSU_Indoor_Classic/5000_Meters/" xr:uid="{29ECD7B2-5AA6-8243-A166-6E6CA0D86AF6}"/>
    <hyperlink ref="G94" r:id="rId465" display="https://www.tfrrs.org/results/59351/SDSU_Indoor_Classic/" xr:uid="{B3D194C8-A641-1242-AD1A-6BF9B753D374}"/>
    <hyperlink ref="A95" r:id="rId466" display="javascript:openTieBreak(423,2324,21345,94);" xr:uid="{5564AB58-0EE6-D14E-A851-293369F1ECB5}"/>
    <hyperlink ref="B95" r:id="rId467" display="https://www.tfrrs.org/athletes/6443356/Ole_Miss/Clio_OzanneJaques" xr:uid="{C34F4C56-F76E-FF47-BF60-F7228F517C91}"/>
    <hyperlink ref="D95" r:id="rId468" display="https://www.tfrrs.org/teams/MS_college_f_Mississippi.html" xr:uid="{B06516D6-A072-194B-BC14-6ECD633F71AA}"/>
    <hyperlink ref="F95" r:id="rId469" display="https://www.tfrrs.org/results/59788/3638200/SEC_Indoor_Championships/5000_Meters/" xr:uid="{5F994E5E-3ED2-DF4B-B4C4-C2D9A28E2C87}"/>
    <hyperlink ref="G95" r:id="rId470" display="https://www.tfrrs.org/results/59788/SEC_Indoor_Championships/" xr:uid="{214A1158-C665-D145-BD63-A85869BF8538}"/>
    <hyperlink ref="A96" r:id="rId471" display="javascript:openTieBreak(423,2324,21345,95);" xr:uid="{C050ADA2-7F0A-F14F-B103-7BEAFCD93CF2}"/>
    <hyperlink ref="B96" r:id="rId472" display="https://www.tfrrs.org/athletes/5986337/Nebraska/Judi_Jones" xr:uid="{90A33BA2-D3E0-1E4C-B2F2-C70248D0F94B}"/>
    <hyperlink ref="D96" r:id="rId473" display="https://www.tfrrs.org/teams/NE_college_f_Nebraska.html" xr:uid="{503C7EEB-E917-0A4C-B715-514B95EEB37C}"/>
    <hyperlink ref="F96" r:id="rId474" display="https://www.tfrrs.org/results/59345/3612758/Iowa_State_Classic/5000_Meters/" xr:uid="{DC18E7EF-86A9-2240-A708-DFB2B336582D}"/>
    <hyperlink ref="G96" r:id="rId475" display="https://www.tfrrs.org/results/59345/Iowa_State_Classic/" xr:uid="{7B724A36-3635-9144-A4A7-EA4CF4281A39}"/>
    <hyperlink ref="A97" r:id="rId476" display="javascript:openTieBreak(423,2324,21345,96);" xr:uid="{6A7DB262-90A2-BC4E-8786-0F818D060F78}"/>
    <hyperlink ref="B97" r:id="rId477" display="https://www.tfrrs.org/athletes/5464560/Central_Michigan/Megan_ONeil" xr:uid="{FFD20202-0B75-7040-9B5A-7B5313A6F033}"/>
    <hyperlink ref="D97" r:id="rId478" display="https://www.tfrrs.org/teams/MI_college_f_Central_Michigan.html" xr:uid="{639AF548-6D40-6C4B-800E-548911F359A2}"/>
    <hyperlink ref="F97" r:id="rId479" display="https://www.tfrrs.org/results/58236/3611343/GVSU_Big_Meet_Friday/5000_Meters/" xr:uid="{D61E9B40-3872-EE4E-91F7-CA1D660BFE9E}"/>
    <hyperlink ref="G97" r:id="rId480" display="https://www.tfrrs.org/results/58236/GVSU_Big_Meet_Friday/" xr:uid="{BEA38DD7-0BD7-6D44-B676-DDD28DA6B4A2}"/>
    <hyperlink ref="A98" r:id="rId481" display="javascript:openTieBreak(423,2324,21345,97);" xr:uid="{28E3B810-31F1-AD44-B587-61D6DBE3E465}"/>
    <hyperlink ref="B98" r:id="rId482" display="https://www.tfrrs.org/athletes/6982233/Boston_College/Fian_SullivanSweeney" xr:uid="{26797AD1-E6AD-FC45-90AE-8DE47C22C445}"/>
    <hyperlink ref="D98" r:id="rId483" display="https://www.tfrrs.org/teams/MA_college_f_Boston_College.html" xr:uid="{44F1EA69-3F8A-AD4D-B7A1-50237A4EA975}"/>
    <hyperlink ref="F98" r:id="rId484" display="https://www.tfrrs.org/results/58305/3611878/Boston_University_David_Hemery_Valentine_Invitational/5000_Meters/" xr:uid="{A1871FB5-B197-594C-A585-7F21115A37A9}"/>
    <hyperlink ref="G98" r:id="rId485" display="https://www.tfrrs.org/results/58305/Boston_University_David_Hemery_Valentine_Invitational/" xr:uid="{6EBA9765-7A8D-F843-95B8-BA9B64C928B2}"/>
    <hyperlink ref="A99" r:id="rId486" display="javascript:openTieBreak(423,2324,21345,98);" xr:uid="{D2C91B2D-70BE-1D46-A879-B9235426522E}"/>
    <hyperlink ref="B99" r:id="rId487" display="https://www.tfrrs.org/athletes/5477205/Colorado_St/Ali_Kallner" xr:uid="{38E6F960-74D1-0E4E-B057-5D776A21FFCB}"/>
    <hyperlink ref="D99" r:id="rId488" display="https://www.tfrrs.org/teams/CO_college_f_Colorado_St.html" xr:uid="{B61F952E-1DDD-BA46-8DE3-04DFC241955F}"/>
    <hyperlink ref="F99" r:id="rId489" display="https://www.tfrrs.org/results/57853/3611304/2019_Husky_Classic/5000_Meters/" xr:uid="{14EA099F-1BE1-554A-90B1-F6ADABBC8EB6}"/>
    <hyperlink ref="G99" r:id="rId490" display="https://www.tfrrs.org/results/57853/2019_Husky_Classic/" xr:uid="{D6430072-E0A1-7A4A-A796-D2200FDFE8EF}"/>
    <hyperlink ref="A100" r:id="rId491" display="javascript:openTieBreak(423,2324,21345,99);" xr:uid="{B4EDBE83-1AED-E24E-9B7A-D8D3E726243D}"/>
    <hyperlink ref="B100" r:id="rId492" display="https://www.tfrrs.org/athletes/5464533/Purdue/Jenna_Halderman" xr:uid="{E4DE8C2E-5847-F247-99F7-DB9B9E378FBE}"/>
    <hyperlink ref="D100" r:id="rId493" display="https://www.tfrrs.org/teams/IN_college_f_Purdue.html" xr:uid="{E2DC8C69-5E56-E041-949C-ED9264147C55}"/>
    <hyperlink ref="F100" r:id="rId494" display="https://www.tfrrs.org/results/59345/3612758/Iowa_State_Classic/5000_Meters/" xr:uid="{34612B5F-756B-334A-8771-05C44E0FA335}"/>
    <hyperlink ref="G100" r:id="rId495" display="https://www.tfrrs.org/results/59345/Iowa_State_Classic/" xr:uid="{DCCF180C-F365-374B-A874-BCB362B74688}"/>
    <hyperlink ref="A101" r:id="rId496" display="javascript:openTieBreak(423,2324,21345,100);" xr:uid="{4D1B3DF1-7C47-D54F-8948-D83A8A863A8E}"/>
    <hyperlink ref="B101" r:id="rId497" display="https://www.tfrrs.org/athletes/5980991/Illinois_State/Grace_Beattie" xr:uid="{360325D5-511B-0F40-AC5D-492A12200B79}"/>
    <hyperlink ref="D101" r:id="rId498" display="https://www.tfrrs.org/teams/IL_college_f_Illinois_State.html" xr:uid="{ED365871-BEEF-CB44-97E9-4DE8D7D3E323}"/>
    <hyperlink ref="F101" r:id="rId499" display="https://www.tfrrs.org/results/59352/3613616/Music_City_Challenge/5000_Meters/" xr:uid="{9C8F071F-2E4C-894A-806A-63F716692AC4}"/>
    <hyperlink ref="G101" r:id="rId500" display="https://www.tfrrs.org/results/59352/Music_City_Challenge/" xr:uid="{E3CCF508-33D6-E74F-BD50-D959C699C320}"/>
    <hyperlink ref="A102" r:id="rId501" display="javascript:openTieBreak(423,2324,21345,101);" xr:uid="{F723AE8F-70E2-FD4D-8C87-74FBCA4844CB}"/>
    <hyperlink ref="B102" r:id="rId502" display="https://www.tfrrs.org/athletes/5486311/Wake_Forest/Meredith_Smith" xr:uid="{30E50387-FB72-C441-84C2-E56A40F56D4A}"/>
    <hyperlink ref="D102" r:id="rId503" display="https://www.tfrrs.org/teams/NC_college_f_Wake_Forest.html" xr:uid="{A9FDCCD4-490A-4344-B819-7FC68A107136}"/>
    <hyperlink ref="F102" r:id="rId504" display="https://www.tfrrs.org/results/59345/3612758/Iowa_State_Classic/5000_Meters/" xr:uid="{C9AA8AA2-072B-A649-B2D6-5C98BDC6ACF6}"/>
    <hyperlink ref="G102" r:id="rId505" display="https://www.tfrrs.org/results/59345/Iowa_State_Classic/" xr:uid="{0C7A3591-A67B-F241-A173-2BD67EFCD797}"/>
    <hyperlink ref="A103" r:id="rId506" display="javascript:openTieBreak(423,2324,21345,102);" xr:uid="{CA52947A-5AEE-1942-A576-762ECC9ABF4F}"/>
    <hyperlink ref="B103" r:id="rId507" display="https://www.tfrrs.org/athletes/5991841/UTEP/Linda_Cheruiyot" xr:uid="{B395E2F5-ACB9-2040-A962-87E7A45E9B4F}"/>
    <hyperlink ref="D103" r:id="rId508" display="https://www.tfrrs.org/teams/TX_college_f_UTEP.html" xr:uid="{157321A7-02CC-A04A-808C-0CBFE23169E8}"/>
    <hyperlink ref="F103" r:id="rId509" display="https://www.tfrrs.org/results/58380/3628022/2019_Conference_USA_Indoor_Track__Field_Championships/5000_Meters/" xr:uid="{FFC3AD9D-803E-954A-9C8F-35446632C9E3}"/>
    <hyperlink ref="G103" r:id="rId510" display="https://www.tfrrs.org/results/58380/2019_Conference_USA_Indoor_Track__Field_Championships/" xr:uid="{BC1E9EAD-46A3-9C45-A81A-19910D35F63F}"/>
    <hyperlink ref="A104" r:id="rId511" display="javascript:openTieBreak(423,2324,21345,103);" xr:uid="{1AF4F7FB-CBAC-F843-A558-4458D8370209}"/>
    <hyperlink ref="B104" r:id="rId512" display="https://www.tfrrs.org/athletes/5466326/Northern_Arizona/Miranda_Myers" xr:uid="{7154D26C-4434-2A43-89C8-8AC7622674D7}"/>
    <hyperlink ref="D104" r:id="rId513" display="https://www.tfrrs.org/teams/AZ_college_f_Northern_Arizona.html" xr:uid="{3FE4A37B-971E-144F-8AB7-A4C023B2A074}"/>
    <hyperlink ref="F104" r:id="rId514" display="https://www.tfrrs.org/results/59345/3612773/Iowa_State_Classic/5000_Meters/" xr:uid="{C4390E58-837C-C04B-96D6-D1F1F7F2A7F5}"/>
    <hyperlink ref="G104" r:id="rId515" display="https://www.tfrrs.org/results/59345/Iowa_State_Classic/" xr:uid="{E1766808-76C0-2C42-8777-7C4821BFBE81}"/>
    <hyperlink ref="A105" r:id="rId516" display="javascript:openTieBreak(423,2324,21345,104);" xr:uid="{564F5A3B-2430-6044-807F-A7E05DF35DEB}"/>
    <hyperlink ref="B105" r:id="rId517" display="https://www.tfrrs.org/athletes/5505565/Texas_AM/Kelsie_Warren" xr:uid="{53F9201E-F578-A940-9E2E-0B331EBDCD77}"/>
    <hyperlink ref="D105" r:id="rId518" display="https://www.tfrrs.org/teams/TX_college_f_Texas_AM.html" xr:uid="{1DFFA9F4-1E89-234F-970E-67D9FB77E244}"/>
    <hyperlink ref="F105" r:id="rId519" display="https://www.tfrrs.org/results/59788/3638200/SEC_Indoor_Championships/5000_Meters/" xr:uid="{6D6654CC-8DE4-CF48-A10C-077A203FD051}"/>
    <hyperlink ref="G105" r:id="rId520" display="https://www.tfrrs.org/results/59788/SEC_Indoor_Championships/" xr:uid="{743C13A1-7D66-F149-99CB-511F3E0F1C67}"/>
    <hyperlink ref="A106" r:id="rId521" display="javascript:openTieBreak(423,2324,21345,105);" xr:uid="{90A49DBC-353C-C848-8341-1D94E1F91AC5}"/>
    <hyperlink ref="B106" r:id="rId522" display="https://www.tfrrs.org/athletes/5594706/Oakland/Rachel_Levy" xr:uid="{4F22A436-63CB-A942-9F2D-6BC0DDC634BF}"/>
    <hyperlink ref="D106" r:id="rId523" display="https://www.tfrrs.org/teams/MI_college_f_Oakland.html" xr:uid="{9C368258-AC58-674F-B41D-7E7C3A3FE14B}"/>
    <hyperlink ref="F106" r:id="rId524" display="https://www.tfrrs.org/results/59345/3612758/Iowa_State_Classic/5000_Meters/" xr:uid="{24425A8C-29E6-6141-9080-85CF60F8B810}"/>
    <hyperlink ref="G106" r:id="rId525" display="https://www.tfrrs.org/results/59345/Iowa_State_Classic/" xr:uid="{43D1A69C-BA47-1545-8460-EFB89EDBF933}"/>
    <hyperlink ref="A107" r:id="rId526" display="javascript:openTieBreak(423,2324,21345,106);" xr:uid="{40687096-69A6-AA4F-A15D-9599003384D6}"/>
    <hyperlink ref="B107" r:id="rId527" display="https://www.tfrrs.org/athletes/6876394/North_Carolina_St/Isabel_Zimmermann" xr:uid="{28574369-2509-E740-A52C-DC9822552467}"/>
    <hyperlink ref="D107" r:id="rId528" display="https://www.tfrrs.org/teams/NC_college_f_North_Carolina_St.html" xr:uid="{EDB17729-C538-8C4E-ADD4-E5B2E25D89E1}"/>
    <hyperlink ref="F107" r:id="rId529" display="https://www.tfrrs.org/results/59345/3612773/Iowa_State_Classic/5000_Meters/" xr:uid="{16BE5282-8425-3D42-AA87-B28DB815B2C3}"/>
    <hyperlink ref="G107" r:id="rId530" display="https://www.tfrrs.org/results/59345/Iowa_State_Classic/" xr:uid="{51B6FF0F-7707-0C48-A69F-000CE55EF144}"/>
    <hyperlink ref="A108" r:id="rId531" display="javascript:openTieBreak(423,2324,21345,107);" xr:uid="{285A0E77-5B8C-A34C-A915-1FE5331080A0}"/>
    <hyperlink ref="B108" r:id="rId532" display="https://www.tfrrs.org/athletes/6909382/Michigan/Anna_West" xr:uid="{EF3708E6-B7C5-C143-AF57-BF42AA9D9BEE}"/>
    <hyperlink ref="D108" r:id="rId533" display="https://www.tfrrs.org/teams/MI_college_f_Michigan.html" xr:uid="{1E32F613-186F-3547-B930-937D6934D7A9}"/>
    <hyperlink ref="F108" r:id="rId534" display="https://www.tfrrs.org/results/59352/3613616/Music_City_Challenge/5000_Meters/" xr:uid="{90FFE2D6-637B-E64F-B04A-A22CD1B537EA}"/>
    <hyperlink ref="G108" r:id="rId535" display="https://www.tfrrs.org/results/59352/Music_City_Challenge/" xr:uid="{26B2D2B3-8B7C-734F-A7B5-D46F5729678E}"/>
    <hyperlink ref="A109" r:id="rId536" display="javascript:openTieBreak(423,2324,21345,108);" xr:uid="{D3A4B195-A61A-814D-8E92-E3B1CD383792}"/>
    <hyperlink ref="B109" r:id="rId537" display="https://www.tfrrs.org/athletes/6568771/SMU/Svenja_Ojstersek" xr:uid="{92FB1AC1-2ACE-884A-AF2C-A9ECF63C7AC3}"/>
    <hyperlink ref="D109" r:id="rId538" display="https://www.tfrrs.org/teams/TX_college_f_SMU.html" xr:uid="{9454EA67-9594-C04B-ADB1-D6945ED22309}"/>
    <hyperlink ref="F109" r:id="rId539" display="https://www.tfrrs.org/results/58710/3636854/The_American_Indoor_Track__Field_Championships/5000_Meters/" xr:uid="{5342DBC0-CE2A-9342-B3ED-2D884D3E26AD}"/>
    <hyperlink ref="G109" r:id="rId540" display="https://www.tfrrs.org/results/58710/The_American_Indoor_Track__Field_Championships/" xr:uid="{C4F3EF1F-BD34-154B-BDA4-674AE8A1F09F}"/>
    <hyperlink ref="A110" r:id="rId541" display="javascript:openTieBreak(423,2324,21345,109);" xr:uid="{FC72DC8E-093B-624E-B65C-B3D2748FEF3B}"/>
    <hyperlink ref="B110" r:id="rId542" display="https://www.tfrrs.org/athletes/6072463/Florida/Morgan_Hull" xr:uid="{14CF6B07-8C3B-6144-BCCC-2A9469613C9E}"/>
    <hyperlink ref="D110" r:id="rId543" display="https://www.tfrrs.org/teams/FL_college_f_Florida.html" xr:uid="{EFC1E428-F826-0147-B965-D1FBEF4CD0FB}"/>
    <hyperlink ref="F110" r:id="rId544" display="https://www.tfrrs.org/results/59345/3612758/Iowa_State_Classic/5000_Meters/" xr:uid="{468975F0-5DAE-DF44-B812-A752CCC47A6A}"/>
    <hyperlink ref="G110" r:id="rId545" display="https://www.tfrrs.org/results/59345/Iowa_State_Classic/" xr:uid="{43947FCE-0691-8D4A-97AD-6D177847929C}"/>
    <hyperlink ref="A111" r:id="rId546" display="javascript:openTieBreak(423,2324,21345,110);" xr:uid="{897AA73C-CDD0-8142-BD6C-497E70403BC0}"/>
    <hyperlink ref="B111" r:id="rId547" display="https://www.tfrrs.org/athletes/5460904/Iowa/Andrea_Shine" xr:uid="{82057DA7-7C8B-CB42-AD24-8B8B47D17BC6}"/>
    <hyperlink ref="D111" r:id="rId548" display="https://www.tfrrs.org/teams/IA_college_f_Iowa.html" xr:uid="{067F86DC-9F98-6743-9AC8-8591259129BD}"/>
    <hyperlink ref="F111" r:id="rId549" display="https://www.tfrrs.org/results/59345/3612773/Iowa_State_Classic/5000_Meters/" xr:uid="{BE6E20D2-6A81-5242-BF85-C66EAE09C8DB}"/>
    <hyperlink ref="G111" r:id="rId550" display="https://www.tfrrs.org/results/59345/Iowa_State_Classic/" xr:uid="{9F77A97D-C5BB-F644-A0EE-EC9664C5B39F}"/>
    <hyperlink ref="A112" r:id="rId551" display="javascript:openTieBreak(423,2324,21345,111);" xr:uid="{83550C6F-2D89-FC47-8AB7-0D6C4148436D}"/>
    <hyperlink ref="B112" r:id="rId552" display="https://www.tfrrs.org/athletes/6890514/Colorado_St/Bailey_Ness" xr:uid="{3571FD96-FA80-8C40-A5BE-8035ABBEA346}"/>
    <hyperlink ref="D112" r:id="rId553" display="https://www.tfrrs.org/teams/CO_college_f_Colorado_St.html" xr:uid="{389AF9D8-DD68-E34C-970C-63E0839A1E6A}"/>
    <hyperlink ref="F112" r:id="rId554" display="https://www.tfrrs.org/results/57853/3611304/2019_Husky_Classic/5000_Meters/" xr:uid="{FFE022AE-D357-2A4A-BECB-D5C1B8FC9F0E}"/>
    <hyperlink ref="G112" r:id="rId555" display="https://www.tfrrs.org/results/57853/2019_Husky_Classic/" xr:uid="{B6ACF8A8-50E3-6D43-98B3-478836F632E8}"/>
    <hyperlink ref="A113" r:id="rId556" display="javascript:openTieBreak(423,2324,21345,112);" xr:uid="{51462CC9-B079-AE47-8214-7BE9F67DF943}"/>
    <hyperlink ref="B113" r:id="rId557" display="https://www.tfrrs.org/athletes/6504820/Oklahoma_State/Taylor_Somers" xr:uid="{E1666DEA-2E2E-9D4D-A22D-02BD511C5E38}"/>
    <hyperlink ref="D113" r:id="rId558" display="https://www.tfrrs.org/teams/OK_college_f_Oklahoma_State.html" xr:uid="{8F257D96-D95B-5646-973D-572AF0035D57}"/>
    <hyperlink ref="F113" r:id="rId559" display="https://www.tfrrs.org/results/59768/3635538/Big_12_Championships/5000_Meters/" xr:uid="{B62B17B3-9383-2E48-82EF-51675B4150D6}"/>
    <hyperlink ref="G113" r:id="rId560" display="https://www.tfrrs.org/results/59768/Big_12_Championships/" xr:uid="{ABD438F9-4CED-7F47-A15B-83A534FBE3A1}"/>
    <hyperlink ref="A114" r:id="rId561" display="javascript:openTieBreak(423,2324,21345,113);" xr:uid="{FA493764-1B0E-E242-A14F-2F67B2EC0885}"/>
    <hyperlink ref="B114" r:id="rId562" display="https://www.tfrrs.org/athletes/5982801/Air_Force/Teri_Brady" xr:uid="{91325B28-D949-6A46-8218-7735AB0D0228}"/>
    <hyperlink ref="D114" r:id="rId563" display="https://www.tfrrs.org/teams/CO_college_f_Air_Force.html" xr:uid="{E7EC0570-363E-074D-9AD9-7F8CC022810C}"/>
    <hyperlink ref="F114" r:id="rId564" display="https://www.tfrrs.org/results/57853/3611304/2019_Husky_Classic/5000_Meters/" xr:uid="{5E724790-40BD-FD49-A54C-F74025F46366}"/>
    <hyperlink ref="G114" r:id="rId565" display="https://www.tfrrs.org/results/57853/2019_Husky_Classic/" xr:uid="{08B01744-A08C-1B4A-BABA-DE39F6FF84EC}"/>
    <hyperlink ref="A115" r:id="rId566" display="javascript:openTieBreak(423,2324,21345,114);" xr:uid="{778BA45D-9162-D74B-8C96-85F935E3A479}"/>
    <hyperlink ref="B115" r:id="rId567" display="https://www.tfrrs.org/athletes/6895489/LSU/Julia_Palin" xr:uid="{54427A25-7A20-6A4F-B7BD-010B55A74F56}"/>
    <hyperlink ref="D115" r:id="rId568" display="https://www.tfrrs.org/teams/LA_college_f_LSU.html" xr:uid="{27080375-FB57-8841-906B-03E0E539B65C}"/>
    <hyperlink ref="F115" r:id="rId569" display="https://www.tfrrs.org/results/59345/3612758/Iowa_State_Classic/5000_Meters/" xr:uid="{11878616-2BE5-D44F-8C95-CB8F98F7350B}"/>
    <hyperlink ref="G115" r:id="rId570" display="https://www.tfrrs.org/results/59345/Iowa_State_Classic/" xr:uid="{9B38FBE2-1C10-BF41-941B-2AEF7425D1BD}"/>
    <hyperlink ref="A116" r:id="rId571" display="javascript:openTieBreak(423,2324,21345,115);" xr:uid="{F3429A50-EF0B-EA43-BF45-96645AC16603}"/>
    <hyperlink ref="B116" r:id="rId572" display="https://www.tfrrs.org/athletes/5614194/Dayton/Emily_Borchers" xr:uid="{805BD2D6-7A89-3944-9E1B-5787311BEC2C}"/>
    <hyperlink ref="D116" r:id="rId573" display="https://www.tfrrs.org/teams/OH_college_f_Dayton.html" xr:uid="{6FBDAA41-CEEC-1E41-88B8-BC1C5508F913}"/>
    <hyperlink ref="F116" r:id="rId574" display="https://www.tfrrs.org/results/58916/3639632/Atlantic_10_Indoor_Track__Field_Championships/5000_Meters/" xr:uid="{324FE651-1DCB-ED41-B032-38448810161D}"/>
    <hyperlink ref="G116" r:id="rId575" display="https://www.tfrrs.org/results/58916/Atlantic_10_Indoor_Track__Field_Championships/" xr:uid="{CA63578E-DD4E-5B4A-A764-C4B202E79D31}"/>
    <hyperlink ref="A117" r:id="rId576" display="javascript:openTieBreak(423,2324,21345,116);" xr:uid="{6F396627-84B5-A440-A254-46B4566BD8C1}"/>
    <hyperlink ref="B117" r:id="rId577" display="https://www.tfrrs.org/athletes/6987161/Iowa/Megan_Schott" xr:uid="{B5C814B5-7F51-E848-A889-AADCC128ECCD}"/>
    <hyperlink ref="D117" r:id="rId578" display="https://www.tfrrs.org/teams/IA_college_f_Iowa.html" xr:uid="{F8BBD0C3-6B00-9141-B4B0-0E5868EE8842}"/>
    <hyperlink ref="F117" r:id="rId579" display="https://www.tfrrs.org/results/59345/3612758/Iowa_State_Classic/5000_Meters/" xr:uid="{B0CB59CB-6ACB-0F48-B132-0BB0280CF465}"/>
    <hyperlink ref="G117" r:id="rId580" display="https://www.tfrrs.org/results/59345/Iowa_State_Classic/" xr:uid="{3669FEA2-B6CC-ED47-A7A6-01E2B2C15A3D}"/>
    <hyperlink ref="A118" r:id="rId581" display="javascript:openTieBreak(423,2324,21345,117);" xr:uid="{62CFF75A-2C6D-DF46-87B1-C00B1C3617EA}"/>
    <hyperlink ref="B118" r:id="rId582" display="https://www.tfrrs.org/athletes/5477472/Boise_State/Kyra_Lopez" xr:uid="{C3052DA5-E8DE-3C46-A278-BA63C222D116}"/>
    <hyperlink ref="D118" r:id="rId583" display="https://www.tfrrs.org/teams/ID_college_f_Boise_State.html" xr:uid="{A290EBA5-B33F-324F-A7BF-C4D0E7A0B142}"/>
    <hyperlink ref="F118" r:id="rId584" display="https://www.tfrrs.org/results/57853/3611304/2019_Husky_Classic/5000_Meters/" xr:uid="{D111684F-0DA8-D74E-A4D8-8A89119A01C8}"/>
    <hyperlink ref="G118" r:id="rId585" display="https://www.tfrrs.org/results/57853/2019_Husky_Classic/" xr:uid="{8F0E2B20-52B1-FD4C-A49E-D5186D43E452}"/>
    <hyperlink ref="A119" r:id="rId586" display="javascript:openTieBreak(423,2324,21345,118);" xr:uid="{A42E4318-CEBB-8447-8A39-A723676CB414}"/>
    <hyperlink ref="B119" r:id="rId587" display="https://www.tfrrs.org/athletes/5983059/Lipscomb/Courtney_Brenner" xr:uid="{7703ADC8-18DD-9642-AD06-9FC73E5CC2D2}"/>
    <hyperlink ref="D119" r:id="rId588" display="https://www.tfrrs.org/teams/TN_college_f_Lipscomb.html" xr:uid="{8163415D-3765-0743-B2EA-43EE201C737E}"/>
    <hyperlink ref="F119" r:id="rId589" display="https://www.tfrrs.org/results/59019/3637597/ASUN_Indoor_Track__Field_Championships/5000_Meters/" xr:uid="{E5F84C87-0EA8-9940-BAAB-D2C08144A4E5}"/>
    <hyperlink ref="G119" r:id="rId590" display="https://www.tfrrs.org/results/59019/ASUN_Indoor_Track__Field_Championships/" xr:uid="{17B93DA9-0A27-984D-A78B-4965BF4AFC9E}"/>
    <hyperlink ref="A120" r:id="rId591" display="javascript:openTieBreak(423,2324,21345,119);" xr:uid="{D5F810CB-978D-6940-9B43-361A8A7CE0E3}"/>
    <hyperlink ref="B120" r:id="rId592" display="https://www.tfrrs.org/athletes/5982798/Air_Force/Lindsey_Blanks" xr:uid="{75DD525F-EBC3-C742-9159-259536105006}"/>
    <hyperlink ref="D120" r:id="rId593" display="https://www.tfrrs.org/teams/CO_college_f_Air_Force.html" xr:uid="{EEE13497-965C-B945-9AE8-74E776C59815}"/>
    <hyperlink ref="F120" r:id="rId594" display="https://www.tfrrs.org/results/57853/3611304/2019_Husky_Classic/5000_Meters/" xr:uid="{71EF2D10-0CF4-1D4D-BF63-1B9EE2FD9A54}"/>
    <hyperlink ref="G120" r:id="rId595" display="https://www.tfrrs.org/results/57853/2019_Husky_Classic/" xr:uid="{FE43CE27-AA25-DC4B-9D74-42705F57B769}"/>
    <hyperlink ref="A121" r:id="rId596" display="javascript:openTieBreak(423,2324,21345,119);" xr:uid="{CE9DD014-8F3E-EC4C-848D-DB8D70E6161E}"/>
    <hyperlink ref="B121" r:id="rId597" display="https://www.tfrrs.org/athletes/6095698/Syracuse/Madeleine_Davison" xr:uid="{22D85EDA-D706-744C-B330-A3180FB7020A}"/>
    <hyperlink ref="D121" r:id="rId598" display="https://www.tfrrs.org/teams/NY_college_f_Syracuse.html" xr:uid="{C8E065B3-BDF6-6E45-AD02-7B790C1BB3E7}"/>
    <hyperlink ref="F121" r:id="rId599" display="https://www.tfrrs.org/results/58131/3590409/Boston_University_John_Thomas_Terrier_Classic/5000_Meters/" xr:uid="{D923FEDD-F117-E945-B302-C4D7805061CF}"/>
    <hyperlink ref="G121" r:id="rId600" display="https://www.tfrrs.org/results/58131/Boston_University_John_Thomas_Terrier_Classic/" xr:uid="{29CC4563-CC2B-3A43-B32D-DBE2AAC78A4F}"/>
    <hyperlink ref="A122" r:id="rId601" display="javascript:openTieBreak(423,2324,21345,121);" xr:uid="{6620BBA5-35FC-3B49-9809-575B97FA5E94}"/>
    <hyperlink ref="B122" r:id="rId602" display="https://www.tfrrs.org/athletes/5995421/Montana_State/Kelsi_Lasota" xr:uid="{6CEFA1F8-8AE5-D046-B1B6-D44112DEBD85}"/>
    <hyperlink ref="D122" r:id="rId603" display="https://www.tfrrs.org/teams/MT_college_f_Montana_State.html" xr:uid="{7BE9C64A-DB94-9E46-B1B5-AFBBD6AC34DC}"/>
    <hyperlink ref="F122" r:id="rId604" display="https://www.tfrrs.org/results/57386/3541744/Bobcat_Preview/5000_Meters/" xr:uid="{77303324-B992-734D-B3B7-840713D5BF76}"/>
    <hyperlink ref="G122" r:id="rId605" display="https://www.tfrrs.org/results/57386/Bobcat_Preview/" xr:uid="{F5E53897-3FCC-2E45-B425-D8B966FE8B6E}"/>
    <hyperlink ref="A123" r:id="rId606" display="javascript:openTieBreak(423,2324,21345,122);" xr:uid="{BE183337-59A2-1944-BB92-651B0C050DD3}"/>
    <hyperlink ref="B123" r:id="rId607" display="https://www.tfrrs.org/athletes/5956978/Penn_State/Kathryn_Munks" xr:uid="{D3D12B52-80C7-874A-8C54-5E82627B910E}"/>
    <hyperlink ref="D123" r:id="rId608" display="https://www.tfrrs.org/teams/PA_college_f_Penn_State.html" xr:uid="{8F938ED8-FAED-DF49-991A-8C2BDDFED849}"/>
    <hyperlink ref="F123" r:id="rId609" display="https://www.tfrrs.org/results/57853/3611304/2019_Husky_Classic/5000_Meters/" xr:uid="{C144B153-78BB-8D41-BB40-66C655119979}"/>
    <hyperlink ref="G123" r:id="rId610" display="https://www.tfrrs.org/results/57853/2019_Husky_Classic/" xr:uid="{169CAD50-A21D-C649-B086-A5DA6C333961}"/>
    <hyperlink ref="A124" r:id="rId611" display="javascript:openTieBreak(423,2324,21345,123);" xr:uid="{E8B2746E-3C21-B74E-AD28-0A12F884E3C5}"/>
    <hyperlink ref="B124" r:id="rId612" display="https://www.tfrrs.org/athletes/4992047/Central_Michigan/Hannah_Davis" xr:uid="{582E1ACC-E202-4F4E-A182-58CB5D94848E}"/>
    <hyperlink ref="D124" r:id="rId613" display="https://www.tfrrs.org/teams/MI_college_f_Central_Michigan.html" xr:uid="{033148DA-0745-FB46-8295-C04A70331058}"/>
    <hyperlink ref="F124" r:id="rId614" display="https://www.tfrrs.org/results/58951/3637211/Mid-American_Indoor_Track__Field_Championships/5000_Meters/" xr:uid="{E7FE1B16-024F-F341-B1B9-9C883C831DD4}"/>
    <hyperlink ref="G124" r:id="rId615" display="https://www.tfrrs.org/results/58951/Mid-American_Indoor_Track__Field_Championships/" xr:uid="{C2FC2834-68E3-3046-836E-F7358328DE80}"/>
    <hyperlink ref="A125" r:id="rId616" display="javascript:openTieBreak(423,2324,21345,124);" xr:uid="{97628C4E-7DD3-1541-BBEA-E3AD24BE1A59}"/>
    <hyperlink ref="B125" r:id="rId617" display="https://www.tfrrs.org/athletes/6437452/Southern_Utah/Madison_Fruchey" xr:uid="{1AE98983-60D4-6B4A-A392-36936A06A7C1}"/>
    <hyperlink ref="D125" r:id="rId618" display="https://www.tfrrs.org/teams/UT_college_f_Southern_Utah.html" xr:uid="{228C727E-73D9-3741-B65E-6BF899637C67}"/>
    <hyperlink ref="F125" r:id="rId619" display="https://www.tfrrs.org/results/57853/3611304/2019_Husky_Classic/5000_Meters/" xr:uid="{1E81EAE2-DE27-AB4A-B33A-78553B9BE736}"/>
    <hyperlink ref="G125" r:id="rId620" display="https://www.tfrrs.org/results/57853/2019_Husky_Classic/" xr:uid="{CD83E783-E3BF-9242-BD6A-674E0202CADB}"/>
    <hyperlink ref="A126" r:id="rId621" display="javascript:openTieBreak(423,2324,21345,125);" xr:uid="{B2EF8F1E-DA72-E648-BB61-6AC4C9606683}"/>
    <hyperlink ref="B126" r:id="rId622" display="https://www.tfrrs.org/athletes/6008564/Wisconsin/Alissa_Niggemann" xr:uid="{CC783840-7E88-214F-B32F-CB83FD8C33BD}"/>
    <hyperlink ref="D126" r:id="rId623" display="https://www.tfrrs.org/teams/WI_college_f_Wisconsin.html" xr:uid="{6F57F9F1-C002-284D-9827-F53EF0F5E6F7}"/>
    <hyperlink ref="F126" r:id="rId624" display="https://www.tfrrs.org/results/58721/3637574/Big_Ten_Indoor_Track_and_Field_Championships/5000_Meters/" xr:uid="{DF61ACC3-F80F-2A45-8999-7476A81A17AE}"/>
    <hyperlink ref="G126" r:id="rId625" display="https://www.tfrrs.org/results/58721/Big_Ten_Indoor_Track_and_Field_Championships/" xr:uid="{9E4E1484-AA2A-3A4A-B565-7A152DEA4A7E}"/>
    <hyperlink ref="A127" r:id="rId626" display="javascript:openTieBreak(423,2324,21345,126);" xr:uid="{7F5354A8-3780-DF43-81A4-89725C195AA0}"/>
    <hyperlink ref="B127" r:id="rId627" display="https://www.tfrrs.org/athletes/6141714/Michigan/Madeline_Trevisan" xr:uid="{16DF9498-D5F3-014C-84AB-1E0255DABE0B}"/>
    <hyperlink ref="D127" r:id="rId628" display="https://www.tfrrs.org/teams/MI_college_f_Michigan.html" xr:uid="{F6F7D9C8-4970-234F-916F-6A47B689CD38}"/>
    <hyperlink ref="F127" r:id="rId629" display="https://www.tfrrs.org/results/58721/3637574/Big_Ten_Indoor_Track_and_Field_Championships/5000_Meters/" xr:uid="{7B606A3F-3CAC-2E4E-A119-BDF278830DA8}"/>
    <hyperlink ref="G127" r:id="rId630" display="https://www.tfrrs.org/results/58721/Big_Ten_Indoor_Track_and_Field_Championships/" xr:uid="{81745025-631C-514D-9ED4-3A7E8974457A}"/>
    <hyperlink ref="A128" r:id="rId631" display="javascript:openTieBreak(423,2324,21345,127);" xr:uid="{20AA7E27-0FC1-8F4F-BD4A-D6BE5ABDF919}"/>
    <hyperlink ref="B128" r:id="rId632" display="https://www.tfrrs.org/athletes/5958471/Virginia_Tech/Mikayla_Richardson" xr:uid="{5E034991-F988-6A4E-B8A8-858F1423723B}"/>
    <hyperlink ref="D128" r:id="rId633" display="https://www.tfrrs.org/teams/VA_college_f_Virginia_Tech.html" xr:uid="{D94AC9E7-0553-CE41-A02D-C9C6E08CE26B}"/>
    <hyperlink ref="F128" r:id="rId634" display="https://www.tfrrs.org/results/59345/3612758/Iowa_State_Classic/5000_Meters/" xr:uid="{1A35DD05-D62A-2F40-943D-12E2DE79A70B}"/>
    <hyperlink ref="G128" r:id="rId635" display="https://www.tfrrs.org/results/59345/Iowa_State_Classic/" xr:uid="{FD612A1B-64C4-4349-BAB1-7752E4692A9F}"/>
    <hyperlink ref="A129" r:id="rId636" display="javascript:openTieBreak(423,2324,21345,128);" xr:uid="{A75D2704-2866-B649-B204-90ABFB72F976}"/>
    <hyperlink ref="B129" r:id="rId637" display="https://www.tfrrs.org/athletes/5459637/Cornell/Eve_Glasergreen" xr:uid="{D358B64D-6C75-DD49-AAAE-62DE82C5F0B3}"/>
    <hyperlink ref="D129" r:id="rId638" display="https://www.tfrrs.org/teams/NY_college_f_Cornell.html" xr:uid="{7B51AE07-E5D3-D249-B2CF-0F60F3D33814}"/>
    <hyperlink ref="F129" r:id="rId639" display="https://www.tfrrs.org/results/59185/3639765/Ivy_League_Indoor_Track__Field_Championship/5000_Meters/" xr:uid="{F79979C1-62D4-AE43-B818-A936BB758CD5}"/>
    <hyperlink ref="G129" r:id="rId640" display="https://www.tfrrs.org/results/59185/Ivy_League_Indoor_Track__Field_Championship/" xr:uid="{D688AD17-C500-8842-8F99-5B1DC0640624}"/>
    <hyperlink ref="A130" r:id="rId641" display="javascript:openTieBreak(423,2324,21345,129);" xr:uid="{785A108B-82AE-9549-A185-40AD8A8AEAD3}"/>
    <hyperlink ref="B130" r:id="rId642" display="https://www.tfrrs.org/athletes/6424589/Tennessee_Tech/PURITY_Sanga" xr:uid="{A30053E6-19BC-5247-AF69-94563F46EA22}"/>
    <hyperlink ref="D130" r:id="rId643" display="https://www.tfrrs.org/teams/TN_college_f_Tennessee_Tech.html" xr:uid="{B5B6ABCB-017E-4947-B77E-4A6B8F8CFB87}"/>
    <hyperlink ref="F130" r:id="rId644" display="https://www.tfrrs.org/results/57425/3590517/2019_Indiana_University_Relays/5000_Meters/" xr:uid="{293AB3AE-5288-4E49-8873-09BCCA5A56EF}"/>
    <hyperlink ref="G130" r:id="rId645" display="https://www.tfrrs.org/results/57425/2019_Indiana_University_Relays/" xr:uid="{152BA608-D575-9040-A97B-FE557D6906AD}"/>
    <hyperlink ref="A131" r:id="rId646" display="javascript:openTieBreak(423,2324,21345,130);" xr:uid="{1ED4A30C-EE4D-1C40-970F-004D36A9EAEA}"/>
    <hyperlink ref="B131" r:id="rId647" display="https://www.tfrrs.org/athletes/6451909/Oregon_State/Greta_VanCalcar" xr:uid="{9AD068F7-FBE1-B74A-BDC4-A6BB73CD6C86}"/>
    <hyperlink ref="D131" r:id="rId648" display="https://www.tfrrs.org/teams/OR_college_f_Oregon_State.html" xr:uid="{584F703B-8E79-6340-A638-7D7BE1FD37C1}"/>
    <hyperlink ref="F131" r:id="rId649" display="https://www.tfrrs.org/results/57846/3600350/2019_UW_Invitational/5000_Meters/" xr:uid="{7CD9076D-1221-B348-86D3-738B4FE95F43}"/>
    <hyperlink ref="G131" r:id="rId650" display="https://www.tfrrs.org/results/57846/2019_UW_Invitational/" xr:uid="{544CA86D-FD81-844C-BAD5-EAF2557475BB}"/>
    <hyperlink ref="A132" r:id="rId651" display="javascript:openTieBreak(423,2324,21345,131);" xr:uid="{8F1312AA-0BA6-4E40-81C3-378B986BF58F}"/>
    <hyperlink ref="B132" r:id="rId652" display="https://www.tfrrs.org/athletes/5974558/Furman/Gabrielle_Jennings" xr:uid="{F398E1F4-92D8-DA4B-8296-052FB40D01B8}"/>
    <hyperlink ref="D132" r:id="rId653" display="https://www.tfrrs.org/teams/SC_college_f_Furman.html" xr:uid="{01CD3E53-A8F8-8346-98CA-C3ABA9439A7D}"/>
    <hyperlink ref="F132" r:id="rId654" display="https://www.tfrrs.org/results/59006/3639543/Southern_Conference_Indoor_Track_and_Field_Championships/5000_Meters/" xr:uid="{1576B7BB-AE6B-104C-8705-478B7EC888F7}"/>
    <hyperlink ref="G132" r:id="rId655" display="https://www.tfrrs.org/results/59006/Southern_Conference_Indoor_Track_and_Field_Championships/" xr:uid="{59C2E3A8-F408-E645-9316-7E51F72959A7}"/>
    <hyperlink ref="A133" r:id="rId656" display="javascript:openTieBreak(423,2324,21345,132);" xr:uid="{F88C1557-3539-774D-B898-62DD3ADF2F16}"/>
    <hyperlink ref="B133" r:id="rId657" display="https://www.tfrrs.org/athletes/6424773/Providence/Maria_Coffin" xr:uid="{6A7CBAED-F5E6-3E4E-8993-32A3010775D1}"/>
    <hyperlink ref="D133" r:id="rId658" display="https://www.tfrrs.org/teams/RI_college_f_Providence.html" xr:uid="{C1758C2C-0B76-C34B-862E-168DAEE9BF47}"/>
    <hyperlink ref="F133" r:id="rId659" display="https://www.tfrrs.org/results/58131/3590409/Boston_University_John_Thomas_Terrier_Classic/5000_Meters/" xr:uid="{52B94A38-94F9-C04A-8D27-5CBA990FFA37}"/>
    <hyperlink ref="G133" r:id="rId660" display="https://www.tfrrs.org/results/58131/Boston_University_John_Thomas_Terrier_Classic/" xr:uid="{0FC1B313-615A-9542-82B7-D4E89BFA53ED}"/>
    <hyperlink ref="A134" r:id="rId661" display="javascript:openTieBreak(423,2324,21345,133);" xr:uid="{315FA06F-368A-8A49-9AA5-B4A256D04ABF}"/>
    <hyperlink ref="B134" r:id="rId662" display="https://www.tfrrs.org/athletes/5513778/Dartmouth/Olivia_Lantz" xr:uid="{D682A2C0-5207-4E46-994F-2799D5FBAE8B}"/>
    <hyperlink ref="D134" r:id="rId663" display="https://www.tfrrs.org/teams/NH_college_f_Dartmouth.html" xr:uid="{F2D9F247-0F32-3C44-B659-78B0B9F40168}"/>
    <hyperlink ref="F134" r:id="rId664" display="https://www.tfrrs.org/results/58131/3590409/Boston_University_John_Thomas_Terrier_Classic/5000_Meters/" xr:uid="{0556CAC4-D430-7840-96BA-86B7D4CA8EBF}"/>
    <hyperlink ref="G134" r:id="rId665" display="https://www.tfrrs.org/results/58131/Boston_University_John_Thomas_Terrier_Classic/" xr:uid="{96FB95CA-5725-4F43-86E6-F86A6A62DB0A}"/>
    <hyperlink ref="A135" r:id="rId666" display="javascript:openTieBreak(423,2324,21345,134);" xr:uid="{6B90A2C9-437C-3D44-B849-85E92D59ED23}"/>
    <hyperlink ref="B135" r:id="rId667" display="https://www.tfrrs.org/athletes/5111485/Syracuse/Mary_Malone" xr:uid="{664CCF9F-96D2-6D4A-AEFF-55A19DDE3BA6}"/>
    <hyperlink ref="D135" r:id="rId668" display="https://www.tfrrs.org/teams/NY_college_f_Syracuse.html" xr:uid="{93AF28A5-FC15-2B49-9E55-EA2A17B6405F}"/>
    <hyperlink ref="F135" r:id="rId669" display="https://www.tfrrs.org/results/57488/3541816/Boston_University__Sharon_Colyear-Danville_Season_Opener/5000_Meters/" xr:uid="{674BC710-49F4-A642-933E-539EA46AF5B6}"/>
    <hyperlink ref="G135" r:id="rId670" display="https://www.tfrrs.org/results/57488/Boston_University__Sharon_Colyear-Danville_Season_Opener/" xr:uid="{00391F30-4171-9F4B-B497-8237124B074F}"/>
    <hyperlink ref="A136" r:id="rId671" display="javascript:openTieBreak(423,2324,21345,135);" xr:uid="{2E90DA79-D012-874D-93E6-D973A5338A8F}"/>
    <hyperlink ref="B136" r:id="rId672" display="https://www.tfrrs.org/athletes/5489175/Idaho/Andrea_Condie" xr:uid="{57BF3A82-516E-6742-BCCB-78F324F44CF4}"/>
    <hyperlink ref="D136" r:id="rId673" display="https://www.tfrrs.org/teams/ID_college_f_Idaho.html" xr:uid="{5D6830C4-5247-2149-85F5-0A367070160D}"/>
    <hyperlink ref="F136" r:id="rId674" display="https://www.tfrrs.org/results/57853/3611304/2019_Husky_Classic/5000_Meters/" xr:uid="{562620D9-6A20-7F4E-95D4-F8E8745F0D78}"/>
    <hyperlink ref="G136" r:id="rId675" display="https://www.tfrrs.org/results/57853/2019_Husky_Classic/" xr:uid="{5C8E91FA-EFB7-5E48-AE70-D41B0F1A35DD}"/>
    <hyperlink ref="A137" r:id="rId676" display="javascript:openTieBreak(423,2324,21345,136);" xr:uid="{D1D60A02-8417-B048-AE1E-ADC90CBA6D8A}"/>
    <hyperlink ref="B137" r:id="rId677" display="https://www.tfrrs.org/athletes/7036399/George_Mason/Siobhra_OFlaherty" xr:uid="{44A6B965-C887-4F44-9FD7-D7F4DCE60FFD}"/>
    <hyperlink ref="D137" r:id="rId678" display="https://www.tfrrs.org/teams/VA_college_f_George_Mason.html" xr:uid="{A0457D1E-D681-F743-AEB6-DA7EC4430855}"/>
    <hyperlink ref="F137" r:id="rId679" display="https://www.tfrrs.org/results/57238/3592452/George_Mason_Patriot_Games/5000_Meters/" xr:uid="{129F4B39-7AC1-C946-A4BD-5D6211B20137}"/>
    <hyperlink ref="G137" r:id="rId680" display="https://www.tfrrs.org/results/57238/George_Mason_Patriot_Games/" xr:uid="{6AEF54D4-5921-144C-A1A2-311131E5B684}"/>
    <hyperlink ref="A138" r:id="rId681" display="javascript:openTieBreak(423,2324,21345,137);" xr:uid="{CCC6A6A6-8EF3-7C4D-9C32-9CF7563F6945}"/>
    <hyperlink ref="B138" r:id="rId682" display="https://www.tfrrs.org/athletes/4980214/Providence/Brianna_Ilarda" xr:uid="{3BD27629-0A34-AF42-92B5-55C170DFD869}"/>
    <hyperlink ref="D138" r:id="rId683" display="https://www.tfrrs.org/teams/RI_college_f_Providence.html" xr:uid="{C4DB1BA7-D6CA-AC42-8F7A-EA806C3A0145}"/>
    <hyperlink ref="F138" r:id="rId684" display="https://www.tfrrs.org/results/58082/3635115/BIG_EAST_Indoor_Track__Field_Championships/5000_Meters/" xr:uid="{9BC9B6F1-26BE-0B4C-88D7-A9E2AB46F8BF}"/>
    <hyperlink ref="G138" r:id="rId685" display="https://www.tfrrs.org/results/58082/BIG_EAST_Indoor_Track__Field_Championships/" xr:uid="{F72B9410-0168-8A45-A9F2-2C66A46AA619}"/>
    <hyperlink ref="A139" r:id="rId686" display="javascript:openTieBreak(423,2324,21345,138);" xr:uid="{9F4FBF24-04D5-BB42-A9F2-9E2223FC7648}"/>
    <hyperlink ref="B139" r:id="rId687" display="https://www.tfrrs.org/athletes/5513774/Dartmouth/Lillian_Anderson" xr:uid="{C10D58A6-81AE-2448-A3B6-0A845702700B}"/>
    <hyperlink ref="D139" r:id="rId688" display="https://www.tfrrs.org/teams/NH_college_f_Dartmouth.html" xr:uid="{76E9EB71-3305-7B4B-B537-33F6C3282168}"/>
    <hyperlink ref="F139" r:id="rId689" display="https://www.tfrrs.org/results/58131/3590409/Boston_University_John_Thomas_Terrier_Classic/5000_Meters/" xr:uid="{683DF38D-7AAD-8B48-B1CA-A934C97EF429}"/>
    <hyperlink ref="G139" r:id="rId690" display="https://www.tfrrs.org/results/58131/Boston_University_John_Thomas_Terrier_Classic/" xr:uid="{48AA835C-1FB3-CC48-A11E-08F5265C453A}"/>
    <hyperlink ref="A140" r:id="rId691" display="javascript:openTieBreak(423,2324,21345,139);" xr:uid="{A4518AB7-D2EE-0847-B6E4-47169E552E0C}"/>
    <hyperlink ref="B140" r:id="rId692" display="https://www.tfrrs.org/athletes/5994761/Texas_AM/Ashley_Driscoll" xr:uid="{0C0EB910-9E76-5443-B0D2-2BE2D80FB601}"/>
    <hyperlink ref="D140" r:id="rId693" display="https://www.tfrrs.org/teams/TX_college_f_Texas_AM.html" xr:uid="{C7BC0AE8-4571-A54F-8549-610209ED2D25}"/>
    <hyperlink ref="F140" r:id="rId694" display="https://www.tfrrs.org/results/59149/3602241/_Charlie_Thomas_Invitational/5000_Meters/" xr:uid="{69AA2A07-0207-3F48-97AA-4DAF744F2707}"/>
    <hyperlink ref="G140" r:id="rId695" display="https://www.tfrrs.org/results/59149/_Charlie_Thomas_Invitational/" xr:uid="{3BA0BCA8-5946-EA49-B87B-84280BDB7F80}"/>
    <hyperlink ref="A141" r:id="rId696" display="javascript:openTieBreak(423,2324,21345,140);" xr:uid="{D4C5CB76-8EF5-304A-94FD-D8AB869C1E97}"/>
    <hyperlink ref="B141" r:id="rId697" display="https://www.tfrrs.org/athletes/5466690/Wright_State/Aurora_Turner" xr:uid="{18CD9A7B-BB37-D946-8C7B-2EF74C5CF20A}"/>
    <hyperlink ref="D141" r:id="rId698" display="https://www.tfrrs.org/teams/OH_college_f_Wright_State.html" xr:uid="{46C4E6E4-DFE0-DD4E-B550-4CEE82AB209E}"/>
    <hyperlink ref="F141" r:id="rId699" display="https://www.tfrrs.org/results/59402/3639487/Horizon_League_Indoor_Track__Field_Championships/5000_Meters/" xr:uid="{472160FE-5D38-9242-A394-B40CCA8B28FB}"/>
    <hyperlink ref="G141" r:id="rId700" display="https://www.tfrrs.org/results/59402/Horizon_League_Indoor_Track__Field_Championships/" xr:uid="{9B6A976B-8EFB-4D48-90B7-F8C0BA5E2322}"/>
    <hyperlink ref="A142" r:id="rId701" display="javascript:openTieBreak(423,2324,21345,141);" xr:uid="{F9F83AA3-8DC2-BA41-9375-7CBC01AC798A}"/>
    <hyperlink ref="B142" r:id="rId702" display="https://www.tfrrs.org/athletes/5577472/Northern_Illinois/Ericka_Hibser" xr:uid="{22AB774C-4CDF-374B-9749-95A4384AFADE}"/>
    <hyperlink ref="D142" r:id="rId703" display="https://www.tfrrs.org/teams/IL_college_f_Northern_Illinois.html" xr:uid="{F53F2DBC-3EBB-BE49-BCF2-5504452FB113}"/>
    <hyperlink ref="F142" r:id="rId704" display="https://www.tfrrs.org/results/57469/3546881/GVSU_Holiday_Open/5000_Meters/" xr:uid="{9724A50D-A775-D741-8770-93B646BC5732}"/>
    <hyperlink ref="G142" r:id="rId705" display="https://www.tfrrs.org/results/57469/GVSU_Holiday_Open/" xr:uid="{DF9EC009-1FE1-3740-99CF-E332011A9E0A}"/>
    <hyperlink ref="A143" r:id="rId706" display="javascript:openTieBreak(423,2324,21345,142);" xr:uid="{11AEFD17-C123-E546-82B6-65C390D9804C}"/>
    <hyperlink ref="B143" r:id="rId707" display="https://www.tfrrs.org/athletes/6986162/Northeastern/Sydney_Salas" xr:uid="{C90F4AC9-0F91-1447-A29C-F359032E6A49}"/>
    <hyperlink ref="D143" r:id="rId708" display="https://www.tfrrs.org/teams/MA_college_f_Northeastern.html" xr:uid="{BB3038EA-DC7F-FA43-87ED-1F97C2B3D21F}"/>
    <hyperlink ref="F143" r:id="rId709" display="https://www.tfrrs.org/results/58305/3611878/Boston_University_David_Hemery_Valentine_Invitational/5000_Meters/" xr:uid="{5F192D84-DF6B-3141-8658-E2B3B057A3F5}"/>
    <hyperlink ref="G143" r:id="rId710" display="https://www.tfrrs.org/results/58305/Boston_University_David_Hemery_Valentine_Invitational/" xr:uid="{32C3410F-E873-6144-BD31-50DA9C5CF526}"/>
    <hyperlink ref="A144" r:id="rId711" display="javascript:openTieBreak(423,2324,21345,143);" xr:uid="{54AFDEDE-1CF1-0941-B867-A289625431DF}"/>
    <hyperlink ref="B144" r:id="rId712" display="https://www.tfrrs.org/athletes/6882598/BYU/Aubrey_Frentheway" xr:uid="{49E8D6E1-9E56-1149-9A99-D8CE38972E46}"/>
    <hyperlink ref="D144" r:id="rId713" display="https://www.tfrrs.org/teams/UT_college_f_BYU.html" xr:uid="{8B8199B6-6DD0-BF48-A2AC-8F0781DBB248}"/>
    <hyperlink ref="F144" r:id="rId714" display="https://www.tfrrs.org/results/59345/3612758/Iowa_State_Classic/5000_Meters/" xr:uid="{260B1E74-2EFF-9146-8863-C3D85D43194B}"/>
    <hyperlink ref="G144" r:id="rId715" display="https://www.tfrrs.org/results/59345/Iowa_State_Classic/" xr:uid="{16929A25-5F95-C844-8077-A8A913517FFA}"/>
    <hyperlink ref="A145" r:id="rId716" display="javascript:openTieBreak(423,2324,21345,144);" xr:uid="{C6F73557-1F68-A341-A303-4E752F877F52}"/>
    <hyperlink ref="B145" r:id="rId717" display="https://www.tfrrs.org/athletes/5960608/Columbia/Abigail_McLaughlin" xr:uid="{6E5BCEFC-CCC1-B04A-8776-9FC0BFF28F3E}"/>
    <hyperlink ref="D145" r:id="rId718" display="https://www.tfrrs.org/teams/NY_college_f_Columbia.html" xr:uid="{8514FA6C-8779-504F-A0B5-DB21B44F4E18}"/>
    <hyperlink ref="F145" r:id="rId719" display="https://www.tfrrs.org/results/58305/3611878/Boston_University_David_Hemery_Valentine_Invitational/5000_Meters/" xr:uid="{5FE7151C-5DC5-AD4A-9BA5-321C43B7DDAA}"/>
    <hyperlink ref="G145" r:id="rId720" display="https://www.tfrrs.org/results/58305/Boston_University_David_Hemery_Valentine_Invitational/" xr:uid="{C4B7AA50-7645-C24B-8EF5-D3515BAD5060}"/>
    <hyperlink ref="A146" r:id="rId721" display="javascript:openTieBreak(423,2324,21345,145);" xr:uid="{8B2AF351-0EAD-C143-B72A-C8B7F3D3ECBE}"/>
    <hyperlink ref="B146" r:id="rId722" display="https://www.tfrrs.org/athletes/7037698/Washington_St/Emma_Jenkins" xr:uid="{839D875A-F003-5141-BF1E-5463BFC9B0EB}"/>
    <hyperlink ref="D146" r:id="rId723" display="https://www.tfrrs.org/teams/WA_college_f_Washington_St.html" xr:uid="{C6BFDD97-6AFE-8740-B0A1-533D4ACBA200}"/>
    <hyperlink ref="F146" r:id="rId724" display="https://www.tfrrs.org/results/57853/3611304/2019_Husky_Classic/5000_Meters/" xr:uid="{26678A3E-F986-A245-834A-3D6172CD684A}"/>
    <hyperlink ref="G146" r:id="rId725" display="https://www.tfrrs.org/results/57853/2019_Husky_Classic/" xr:uid="{92ABDB47-9751-FA4D-9C27-8E9A424AAB07}"/>
    <hyperlink ref="A147" r:id="rId726" display="javascript:openTieBreak(423,2324,21345,146);" xr:uid="{D12CA251-E7D9-684F-A050-D48DBD6258D3}"/>
    <hyperlink ref="B147" r:id="rId727" display="https://www.tfrrs.org/athletes/5962966/Cornell/Taylor_Knibb" xr:uid="{9EDAF2BF-7EB7-0448-BF42-95F178C2629E}"/>
    <hyperlink ref="D147" r:id="rId728" display="https://www.tfrrs.org/teams/NY_college_f_Cornell.html" xr:uid="{F8650F72-0C45-A64C-A20C-BBDD7F6DC362}"/>
    <hyperlink ref="F147" r:id="rId729" display="https://www.tfrrs.org/results/59185/3639765/Ivy_League_Indoor_Track__Field_Championship/5000_Meters/" xr:uid="{08625502-D1D3-104E-82E9-095E0239CCDB}"/>
    <hyperlink ref="G147" r:id="rId730" display="https://www.tfrrs.org/results/59185/Ivy_League_Indoor_Track__Field_Championship/" xr:uid="{DDB6A61F-CEB5-4741-898A-74BB7B71C49B}"/>
    <hyperlink ref="A148" r:id="rId731" display="javascript:openTieBreak(423,2324,21345,147);" xr:uid="{1A4BFBC1-6D6F-DD41-97EA-1E1307013235}"/>
    <hyperlink ref="B148" r:id="rId732" display="https://www.tfrrs.org/athletes/6901804/Ole_Miss/Courtney_Hopkins" xr:uid="{49A86A6E-0194-174E-969F-60C9F70DB796}"/>
    <hyperlink ref="D148" r:id="rId733" display="https://www.tfrrs.org/teams/MS_college_f_Mississippi.html" xr:uid="{CF6BCD55-0EEB-4647-9989-97FC23E74941}"/>
    <hyperlink ref="F148" r:id="rId734" display="https://www.tfrrs.org/results/59352/3613616/Music_City_Challenge/5000_Meters/" xr:uid="{A84C7279-B460-E84D-9773-75C391004CAC}"/>
    <hyperlink ref="G148" r:id="rId735" display="https://www.tfrrs.org/results/59352/Music_City_Challenge/" xr:uid="{EE1260BE-5C9C-6D44-8CFB-ED806107391A}"/>
    <hyperlink ref="A149" r:id="rId736" display="javascript:openTieBreak(423,2324,21345,148);" xr:uid="{5E976117-A3B7-A349-9C2A-992D31E801FC}"/>
    <hyperlink ref="B149" r:id="rId737" display="https://www.tfrrs.org/athletes/5959400/Northwestern/Sarah_Nicholson" xr:uid="{EFEE5EE8-8F64-3649-AD04-3D5CB3EBB298}"/>
    <hyperlink ref="D149" r:id="rId738" display="https://www.tfrrs.org/teams/IL_college_f_Northwestern_IL.html" xr:uid="{9E946D1D-4A5B-D34E-86C0-BFD91871AD74}"/>
    <hyperlink ref="F149" r:id="rId739" display="https://www.tfrrs.org/results/58306/3640284/Boston_University_Last_Chance_Qualifier/5000_Meters/" xr:uid="{CF9DACB7-0711-8A44-9768-B5BF493610DD}"/>
    <hyperlink ref="G149" r:id="rId740" display="https://www.tfrrs.org/results/58306/Boston_University_Last_Chance_Qualifier/" xr:uid="{21A2B003-5637-204D-AD44-4E1A86F1D7AB}"/>
    <hyperlink ref="A150" r:id="rId741" display="javascript:openTieBreak(423,2324,21345,149);" xr:uid="{8C6DDC14-5933-7D43-A16F-26B80DCC1C32}"/>
    <hyperlink ref="B150" r:id="rId742" display="https://www.tfrrs.org/athletes/6911493/Oklahoma_State/Molly_Born" xr:uid="{ECB3C5A2-2F6B-954E-AA5E-03383464BC48}"/>
    <hyperlink ref="D150" r:id="rId743" display="https://www.tfrrs.org/teams/OK_college_f_Oklahoma_State.html" xr:uid="{0DBE130C-64A8-A547-8185-8F5D60958BE4}"/>
    <hyperlink ref="F150" r:id="rId744" display="https://www.tfrrs.org/results/59768/3635538/Big_12_Championships/5000_Meters/" xr:uid="{6F26CAE2-E092-D54F-96BA-ECDBB8E4DD8D}"/>
    <hyperlink ref="G150" r:id="rId745" display="https://www.tfrrs.org/results/59768/Big_12_Championships/" xr:uid="{55C259C0-3CA6-7342-8C4C-6F5B5EF20A1B}"/>
    <hyperlink ref="A151" r:id="rId746" display="javascript:openTieBreak(423,2324,21345,150);" xr:uid="{BC5CBBDB-DD1A-8D46-939C-D1FA0D6DF8D1}"/>
    <hyperlink ref="B151" r:id="rId747" display="https://www.tfrrs.org/athletes/6420702/Loyola_Ill/Mimi_Reimers" xr:uid="{4347158E-FA7E-F040-B138-DF989F2B5915}"/>
    <hyperlink ref="D151" r:id="rId748" display="https://www.tfrrs.org/teams/IL_college_f_Loyola_IL.html" xr:uid="{986B5EB2-D96C-3C45-9A5E-996A9C1960AB}"/>
    <hyperlink ref="F151" r:id="rId749" display="https://www.tfrrs.org/results/58236/3611343/GVSU_Big_Meet_Friday/5000_Meters/" xr:uid="{6F1BA592-783C-B741-9831-1DF69F41A78B}"/>
    <hyperlink ref="G151" r:id="rId750" display="https://www.tfrrs.org/results/58236/GVSU_Big_Meet_Friday/" xr:uid="{5EE188BD-C2BB-4A4A-8F35-2FBC3DC7D591}"/>
    <hyperlink ref="A152" r:id="rId751" display="javascript:openTieBreak(423,2324,21345,151);" xr:uid="{54274C2E-F0A8-134E-96CB-C39654941668}"/>
    <hyperlink ref="B152" r:id="rId752" display="https://www.tfrrs.org/athletes/5459772/Georgia_Tech/Mary_Prouty" xr:uid="{01F1D5EA-4DD5-F543-BA6C-0E43CDC2E567}"/>
    <hyperlink ref="D152" r:id="rId753" display="https://www.tfrrs.org/teams/GA_college_f_Georgia_Tech.html" xr:uid="{72A7EE35-AD58-FA4F-B244-76EBA3431477}"/>
    <hyperlink ref="F152" r:id="rId754" display="https://www.tfrrs.org/results/59352/3613616/Music_City_Challenge/5000_Meters/" xr:uid="{A736FE2A-4621-1341-AC54-155DBDD2B79F}"/>
    <hyperlink ref="G152" r:id="rId755" display="https://www.tfrrs.org/results/59352/Music_City_Challenge/" xr:uid="{96C5C7B5-3EB9-F14A-AD43-0AE3E0734045}"/>
    <hyperlink ref="A153" r:id="rId756" display="javascript:openTieBreak(423,2324,21345,152);" xr:uid="{D65F439A-FE92-3B4C-A7FC-3FDE6046B94B}"/>
    <hyperlink ref="B153" r:id="rId757" display="https://www.tfrrs.org/athletes/6129941/Ole_Miss/Anna_Elkin" xr:uid="{7452C357-0E2B-F749-BED6-EB79C9286091}"/>
    <hyperlink ref="D153" r:id="rId758" display="https://www.tfrrs.org/teams/MS_college_f_Mississippi.html" xr:uid="{E6D70AAB-4BCF-5546-80D4-52C05C0EFA34}"/>
    <hyperlink ref="F153" r:id="rId759" display="https://www.tfrrs.org/results/59352/3613616/Music_City_Challenge/5000_Meters/" xr:uid="{514ED6A3-0200-5543-9291-AEE4A5D4B90C}"/>
    <hyperlink ref="G153" r:id="rId760" display="https://www.tfrrs.org/results/59352/Music_City_Challenge/" xr:uid="{DD6DFC32-0468-4946-A9CA-442F7BB2FCFF}"/>
    <hyperlink ref="A154" r:id="rId761" display="javascript:openTieBreak(423,2324,21345,153);" xr:uid="{9C4CF3BF-7155-0742-A362-E399BCA13942}"/>
    <hyperlink ref="B154" r:id="rId762" display="https://www.tfrrs.org/athletes/5459609/Purdue_Fort_Wayne/Emma_Rafuse" xr:uid="{CB0FE6F1-B03A-9544-B991-186105B6AE7F}"/>
    <hyperlink ref="D154" r:id="rId763" display="https://www.tfrrs.org/teams/IN_college_f_PFW.html" xr:uid="{CAA071D9-FD6B-724B-8D27-F677C39BAA0D}"/>
    <hyperlink ref="F154" r:id="rId764" display="https://www.tfrrs.org/results/59780/3637078/Summit_League_Indoor_Championships/5000_Meters/" xr:uid="{68CCFD39-22A1-1C49-ACCE-96F2880C9426}"/>
    <hyperlink ref="G154" r:id="rId765" display="https://www.tfrrs.org/results/59780/Summit_League_Indoor_Championships/" xr:uid="{DE018555-C8E0-3B48-A52D-76FA5D930661}"/>
    <hyperlink ref="A155" r:id="rId766" display="javascript:openTieBreak(423,2324,21345,154);" xr:uid="{CAE37808-9211-8B4C-B563-E044D7B329C0}"/>
    <hyperlink ref="B155" r:id="rId767" display="https://www.tfrrs.org/athletes/6077768/Tennessee/Megan_Murray" xr:uid="{AED04D91-BE42-E044-A1AC-1AD476444228}"/>
    <hyperlink ref="D155" r:id="rId768" display="https://www.tfrrs.org/teams/TN_college_f_Tennessee.html" xr:uid="{00271DCD-D986-9040-8BFA-56A1786BD8D8}"/>
    <hyperlink ref="F155" r:id="rId769" display="https://www.tfrrs.org/results/57853/3611304/2019_Husky_Classic/5000_Meters/" xr:uid="{7A961D0F-4393-2640-8A86-D87F6BFB2E70}"/>
    <hyperlink ref="G155" r:id="rId770" display="https://www.tfrrs.org/results/57853/2019_Husky_Classic/" xr:uid="{8945F19E-A9A1-1347-8270-6680686FF004}"/>
    <hyperlink ref="A156" r:id="rId771" display="javascript:openTieBreak(423,2324,21345,155);" xr:uid="{8ADB1481-7C2B-BF4F-95DD-0BA40BAEE95A}"/>
    <hyperlink ref="B156" r:id="rId772" display="https://www.tfrrs.org/athletes/5956176/Minnesota/Elyse_Prescott" xr:uid="{CC98771D-BFDE-D942-A6CF-125ECC4AEFE2}"/>
    <hyperlink ref="D156" r:id="rId773" display="https://www.tfrrs.org/teams/MN_college_f_Minnesota.html" xr:uid="{83125816-9CD9-1A41-8BE9-142E293E4CE5}"/>
    <hyperlink ref="F156" r:id="rId774" display="https://www.tfrrs.org/results/58721/3637574/Big_Ten_Indoor_Track_and_Field_Championships/5000_Meters/" xr:uid="{DE27391B-BF92-9149-8BD2-E855FC56D8DA}"/>
    <hyperlink ref="G156" r:id="rId775" display="https://www.tfrrs.org/results/58721/Big_Ten_Indoor_Track_and_Field_Championships/" xr:uid="{D3CCD335-172A-4640-988E-EA1090F1792B}"/>
    <hyperlink ref="A157" r:id="rId776" display="javascript:openTieBreak(423,2324,21345,156);" xr:uid="{67E77B49-0254-BE41-AD80-CA7C66086533}"/>
    <hyperlink ref="B157" r:id="rId777" display="https://www.tfrrs.org/athletes/5636613/Ohio_State/Emily_Stoodley" xr:uid="{E4FE76DA-2D4B-6F44-A624-5822DC43845B}"/>
    <hyperlink ref="D157" r:id="rId778" display="https://www.tfrrs.org/teams/OH_college_f_Ohio_State.html" xr:uid="{C6B3A0A3-A738-8F48-B8E3-DA4E06B2A23F}"/>
    <hyperlink ref="F157" r:id="rId779" display="https://www.tfrrs.org/results/58236/3611343/GVSU_Big_Meet_Friday/5000_Meters/" xr:uid="{0E8544D1-9898-0B4D-99BD-6A74DE30199B}"/>
    <hyperlink ref="G157" r:id="rId780" display="https://www.tfrrs.org/results/58236/GVSU_Big_Meet_Friday/" xr:uid="{7CF32DAD-33A0-B04D-8D0F-24272E5FED1D}"/>
    <hyperlink ref="A158" r:id="rId781" display="javascript:openTieBreak(423,2324,21345,157);" xr:uid="{D9C04AE4-A348-8843-8237-930881DF9BD0}"/>
    <hyperlink ref="B158" r:id="rId782" display="https://www.tfrrs.org/athletes/6438984/Nebraska/Erika_Freyhof" xr:uid="{903736FF-D7EC-B64F-ACA8-D3919B9E9D6B}"/>
    <hyperlink ref="D158" r:id="rId783" display="https://www.tfrrs.org/teams/NE_college_f_Nebraska.html" xr:uid="{837F21A6-4CFA-F542-8F21-BECEA0361301}"/>
    <hyperlink ref="F158" r:id="rId784" display="https://www.tfrrs.org/results/59345/3612758/Iowa_State_Classic/5000_Meters/" xr:uid="{5725C145-BB95-6B4E-8C4F-DA585F3B88F4}"/>
    <hyperlink ref="G158" r:id="rId785" display="https://www.tfrrs.org/results/59345/Iowa_State_Classic/" xr:uid="{88649644-2CBB-AB4B-99F8-14E2561F692E}"/>
    <hyperlink ref="A159" r:id="rId786" display="javascript:openTieBreak(423,2324,21345,158);" xr:uid="{6B00F5FB-EF61-B040-8058-EBB662F60BBE}"/>
    <hyperlink ref="B159" r:id="rId787" display="https://www.tfrrs.org/athletes/5614208/Dayton/Taylor_Vernot" xr:uid="{3A4E8DC5-6373-3741-AB56-92B03B569055}"/>
    <hyperlink ref="D159" r:id="rId788" display="https://www.tfrrs.org/teams/OH_college_f_Dayton.html" xr:uid="{263F5F2F-4DBE-7E4F-8AF4-130C3DA3A33C}"/>
    <hyperlink ref="F159" r:id="rId789" display="https://www.tfrrs.org/results/58916/3639632/Atlantic_10_Indoor_Track__Field_Championships/5000_Meters/" xr:uid="{2A7C2FE4-1525-184A-A7DA-3D105C861A65}"/>
    <hyperlink ref="G159" r:id="rId790" display="https://www.tfrrs.org/results/58916/Atlantic_10_Indoor_Track__Field_Championships/" xr:uid="{A61DA654-C589-3947-9C49-6C0D43F70123}"/>
    <hyperlink ref="A160" r:id="rId791" display="javascript:openTieBreak(423,2324,21345,159);" xr:uid="{9A594A65-7B00-2E41-8F62-0A3F084EB831}"/>
    <hyperlink ref="B160" r:id="rId792" display="https://www.tfrrs.org/athletes/5467750/Toledo/Jennifer_Lichter" xr:uid="{2FCBC04D-81C6-354F-B37E-A68A3FFE0097}"/>
    <hyperlink ref="D160" r:id="rId793" display="https://www.tfrrs.org/teams/OH_college_f_Toledo.html" xr:uid="{042D4E9B-FB72-704B-8531-C23C47C96C2C}"/>
    <hyperlink ref="F160" r:id="rId794" display="https://www.tfrrs.org/results/58305/3611878/Boston_University_David_Hemery_Valentine_Invitational/5000_Meters/" xr:uid="{014471EB-C57D-3D46-9C1E-5E021E0DA395}"/>
    <hyperlink ref="G160" r:id="rId795" display="https://www.tfrrs.org/results/58305/Boston_University_David_Hemery_Valentine_Invitational/" xr:uid="{14A1A9F8-D95B-484B-9A78-9C7511BE43C4}"/>
    <hyperlink ref="A161" r:id="rId796" display="javascript:openTieBreak(423,2324,21345,160);" xr:uid="{6C831490-F2E9-BB47-ADE1-FFE7C0817F1C}"/>
    <hyperlink ref="B161" r:id="rId797" display="https://www.tfrrs.org/athletes/6902083/Toledo/Claire_Steigerwald" xr:uid="{B4523E7A-ADDB-3C48-9E59-03FBFF558131}"/>
    <hyperlink ref="D161" r:id="rId798" display="https://www.tfrrs.org/teams/OH_college_f_Toledo.html" xr:uid="{172B8B09-556C-9241-BF1F-079293AA8315}"/>
    <hyperlink ref="F161" r:id="rId799" display="https://www.tfrrs.org/results/58305/3611878/Boston_University_David_Hemery_Valentine_Invitational/5000_Meters/" xr:uid="{124E2621-D824-054D-A5C7-F65317A3C746}"/>
    <hyperlink ref="G161" r:id="rId800" display="https://www.tfrrs.org/results/58305/Boston_University_David_Hemery_Valentine_Invitational/" xr:uid="{AC0853E2-1A1F-3C40-95F1-BA123ECA5B95}"/>
    <hyperlink ref="A162" r:id="rId801" display="javascript:openTieBreak(423,2324,21345,161);" xr:uid="{6EE612E6-361D-D341-9EEE-300B291A4553}"/>
    <hyperlink ref="B162" r:id="rId802" display="https://www.tfrrs.org/athletes/5962836/Purdue/Emma_Benner" xr:uid="{B49EF871-C5BB-384E-95EF-4AB6532AA719}"/>
    <hyperlink ref="D162" r:id="rId803" display="https://www.tfrrs.org/teams/IN_college_f_Purdue.html" xr:uid="{004C1247-30E3-F449-BDA5-004E28C7F7A9}"/>
    <hyperlink ref="F162" r:id="rId804" display="https://www.tfrrs.org/results/58721/3637574/Big_Ten_Indoor_Track_and_Field_Championships/5000_Meters/" xr:uid="{EE5F9A96-5F4E-D74B-A488-2B41B633642E}"/>
    <hyperlink ref="G162" r:id="rId805" display="https://www.tfrrs.org/results/58721/Big_Ten_Indoor_Track_and_Field_Championships/" xr:uid="{B2B5BCDD-56F1-2642-A151-77A745F60844}"/>
    <hyperlink ref="A163" r:id="rId806" display="javascript:openTieBreak(423,2324,21345,162);" xr:uid="{BFD0F981-A611-BE49-92B0-1526AA6A6842}"/>
    <hyperlink ref="B163" r:id="rId807" display="https://www.tfrrs.org/athletes/5459231/Richmond/Eryn_Mills" xr:uid="{D81EEDC3-9BD8-5945-BD23-69CFC36ABFEF}"/>
    <hyperlink ref="D163" r:id="rId808" display="https://www.tfrrs.org/teams/VA_college_f_Richmond.html" xr:uid="{D309261B-DC39-E84C-A64C-C50CB37C0933}"/>
    <hyperlink ref="F163" r:id="rId809" display="https://www.tfrrs.org/results/58916/3639632/Atlantic_10_Indoor_Track__Field_Championships/5000_Meters/" xr:uid="{8C862D43-5058-5043-B802-744B906DD3C9}"/>
    <hyperlink ref="G163" r:id="rId810" display="https://www.tfrrs.org/results/58916/Atlantic_10_Indoor_Track__Field_Championships/" xr:uid="{184007BD-E4F7-8F4A-9D1E-CD2B54DAA8EA}"/>
    <hyperlink ref="A164" r:id="rId811" display="javascript:openTieBreak(423,2324,21345,163);" xr:uid="{02C93BD6-8CC6-FD40-A7A4-86744A863E08}"/>
    <hyperlink ref="B164" r:id="rId812" display="https://www.tfrrs.org/athletes/5459230/Richmond/Ave_Grosenheider" xr:uid="{5FA1D717-E323-5B44-997E-2843A15CFA97}"/>
    <hyperlink ref="D164" r:id="rId813" display="https://www.tfrrs.org/teams/VA_college_f_Richmond.html" xr:uid="{678D376C-0650-DC41-A47C-2C6661CDF2F7}"/>
    <hyperlink ref="F164" r:id="rId814" display="https://www.tfrrs.org/results/58916/3639632/Atlantic_10_Indoor_Track__Field_Championships/5000_Meters/" xr:uid="{7E8F1146-1C51-294F-9AD7-25A91D140907}"/>
    <hyperlink ref="G164" r:id="rId815" display="https://www.tfrrs.org/results/58916/Atlantic_10_Indoor_Track__Field_Championships/" xr:uid="{9CF60BBC-B71F-C44C-84B7-42BF1FBE0D82}"/>
    <hyperlink ref="A165" r:id="rId816" display="javascript:openTieBreak(423,2324,21345,164);" xr:uid="{1EB60787-9609-0C4C-BB1E-687A672CBDBC}"/>
    <hyperlink ref="B165" r:id="rId817" display="https://www.tfrrs.org/athletes/4981271/Iona/Jessica_Scheriff" xr:uid="{B1A3C2FE-654C-AB47-A0EC-17384558EA67}"/>
    <hyperlink ref="D165" r:id="rId818" display="https://www.tfrrs.org/teams/NY_college_f_Iona.html" xr:uid="{D2043A62-E9A5-2549-ACFA-BE2F4F460A09}"/>
    <hyperlink ref="F165" r:id="rId819" display="https://www.tfrrs.org/results/58443/3628399/Metro_Atlantic_Indoor_Track__Field_Championships/5000_Meters/" xr:uid="{A4BC6ED3-20BE-FA4F-A202-1CF77234337C}"/>
    <hyperlink ref="G165" r:id="rId820" display="https://www.tfrrs.org/results/58443/Metro_Atlantic_Indoor_Track__Field_Championships/" xr:uid="{62EA9E95-A5BF-2B46-9ADD-93E54C226B5D}"/>
    <hyperlink ref="A166" r:id="rId821" display="javascript:openTieBreak(423,2324,21345,165);" xr:uid="{12FAC5A5-7440-FB4D-B888-60B739F3101E}"/>
    <hyperlink ref="B166" r:id="rId822" display="https://www.tfrrs.org/athletes/6420311/Connecticut/Jaclyn_Gallery" xr:uid="{E9841734-81B3-F54F-8C22-5B67B3975EB8}"/>
    <hyperlink ref="D166" r:id="rId823" display="https://www.tfrrs.org/teams/CT_college_f_Connecticut.html" xr:uid="{E95CFA1C-9A77-A44A-B3A8-E8E635635E6F}"/>
    <hyperlink ref="F166" r:id="rId824" display="https://www.tfrrs.org/results/58710/3636854/The_American_Indoor_Track__Field_Championships/5000_Meters/" xr:uid="{C964F7DB-F704-DB4C-BFB9-E3785BD0D81A}"/>
    <hyperlink ref="G166" r:id="rId825" display="https://www.tfrrs.org/results/58710/The_American_Indoor_Track__Field_Championships/" xr:uid="{1712A8AC-F324-2A49-9B19-4DBA0C1A1669}"/>
    <hyperlink ref="A167" r:id="rId826" display="javascript:openTieBreak(423,2324,21345,166);" xr:uid="{A2257279-659D-884A-8E00-A60F8ED673E6}"/>
    <hyperlink ref="B167" r:id="rId827" display="https://www.tfrrs.org/athletes/5959872/Alabama/Rebecca_Buteau" xr:uid="{A156B884-651C-F247-8D95-DF05A4232A54}"/>
    <hyperlink ref="D167" r:id="rId828" display="https://www.tfrrs.org/teams/AL_college_f_Alabama.html" xr:uid="{E7BAD324-8385-7B40-83B4-F2B38F3BA1EF}"/>
    <hyperlink ref="F167" r:id="rId829" display="https://www.tfrrs.org/results/59788/3638200/SEC_Indoor_Championships/5000_Meters/" xr:uid="{77D7492B-41C2-304B-BF85-D4811286CE77}"/>
    <hyperlink ref="G167" r:id="rId830" display="https://www.tfrrs.org/results/59788/SEC_Indoor_Championships/" xr:uid="{F8CA4740-2819-F24F-BC35-56170D66D9E1}"/>
    <hyperlink ref="A168" r:id="rId831" display="javascript:openTieBreak(423,2324,21345,167);" xr:uid="{4938E96E-3AC3-914A-97A1-AEC19B24DF05}"/>
    <hyperlink ref="B168" r:id="rId832" display="https://www.tfrrs.org/athletes/5467623/Stony_Brook/Alexandria_Ortega" xr:uid="{6C09829A-996A-8748-B0BD-FCFEB9787176}"/>
    <hyperlink ref="D168" r:id="rId833" display="https://www.tfrrs.org/teams/NY_college_f_Stony_Brook.html" xr:uid="{BC0D1CF9-7BD4-8A4B-84E5-691B4413F7F6}"/>
    <hyperlink ref="F168" r:id="rId834" display="https://www.tfrrs.org/results/59396/3636706/2019_America_East_Indoor_Championships/5000_Meters/" xr:uid="{28D85B7F-5B23-354B-B853-2480333ECA59}"/>
    <hyperlink ref="G168" r:id="rId835" display="https://www.tfrrs.org/results/59396/2019_America_East_Indoor_Championships/" xr:uid="{8F0647E5-0C17-C04B-B713-A3F65C178CF7}"/>
    <hyperlink ref="A169" r:id="rId836" display="javascript:openTieBreak(423,2324,21345,168);" xr:uid="{FF734836-8743-9A4C-A2C4-F04FB83A1190}"/>
    <hyperlink ref="B169" r:id="rId837" display="https://www.tfrrs.org/athletes/5636598/Ohio_State/Brittany_Atkinson" xr:uid="{29DEB4E0-BCA6-6D4B-86F3-04E88ECD16AA}"/>
    <hyperlink ref="D169" r:id="rId838" display="https://www.tfrrs.org/teams/OH_college_f_Ohio_State.html" xr:uid="{3ADC4BF8-2EC8-9F40-A49D-D7FB1F386938}"/>
    <hyperlink ref="F169" r:id="rId839" display="https://www.tfrrs.org/results/58721/3637574/Big_Ten_Indoor_Track_and_Field_Championships/5000_Meters/" xr:uid="{3E1D2CAC-F847-E348-8A42-41F13C74CDEE}"/>
    <hyperlink ref="G169" r:id="rId840" display="https://www.tfrrs.org/results/58721/Big_Ten_Indoor_Track_and_Field_Championships/" xr:uid="{861FB4EE-26C6-9D4A-B3F8-FE3A8C623F20}"/>
    <hyperlink ref="A170" r:id="rId841" display="javascript:openTieBreak(423,2324,21345,169);" xr:uid="{310977E4-DB3F-F14E-87A2-F6454316B2E6}"/>
    <hyperlink ref="B170" r:id="rId842" display="https://www.tfrrs.org/athletes/6002749/Harvard/Gillian_Meeks" xr:uid="{C3BC914B-0D74-5F4F-87D3-A277D7FB4EA2}"/>
    <hyperlink ref="D170" r:id="rId843" display="https://www.tfrrs.org/teams/MA_college_f_Harvard.html" xr:uid="{5EB9DFA4-6BA1-3245-B0EF-E185FD002A28}"/>
    <hyperlink ref="F170" r:id="rId844" display="https://www.tfrrs.org/results/59185/3639765/Ivy_League_Indoor_Track__Field_Championship/5000_Meters/" xr:uid="{D9CD795A-ECA7-404C-BC62-AFE5164387D7}"/>
    <hyperlink ref="G170" r:id="rId845" display="https://www.tfrrs.org/results/59185/Ivy_League_Indoor_Track__Field_Championship/" xr:uid="{85EDB3CC-A8D9-0D41-A75C-EF4D44C2A9F3}"/>
    <hyperlink ref="A171" r:id="rId846" display="javascript:openTieBreak(423,2324,21345,170);" xr:uid="{E2F0F453-DA08-7847-AE63-E0115212064E}"/>
    <hyperlink ref="B171" r:id="rId847" display="https://www.tfrrs.org/athletes/6892927/Northeastern/Bridget_Foote" xr:uid="{1A835C29-5FDE-FD42-A82D-1E4EC2542FBD}"/>
    <hyperlink ref="D171" r:id="rId848" display="https://www.tfrrs.org/teams/MA_college_f_Northeastern.html" xr:uid="{A4F67538-7028-6F42-B549-B2D74B191EC3}"/>
    <hyperlink ref="F171" r:id="rId849" display="https://www.tfrrs.org/results/57488/3541816/Boston_University__Sharon_Colyear-Danville_Season_Opener/5000_Meters/" xr:uid="{43122701-876D-FD4A-AE5B-CC9AB2E7E45A}"/>
    <hyperlink ref="G171" r:id="rId850" display="https://www.tfrrs.org/results/57488/Boston_University__Sharon_Colyear-Danville_Season_Opener/" xr:uid="{FE70892D-148D-9244-A38D-2727A46A156D}"/>
    <hyperlink ref="A172" r:id="rId851" display="javascript:openTieBreak(423,2324,21345,171);" xr:uid="{422C9EE4-392A-304F-8C85-9882ED61F847}"/>
    <hyperlink ref="B172" r:id="rId852" display="https://www.tfrrs.org/athletes/6443364/Ole_Miss/Victoria_Simmons" xr:uid="{B3AA85DC-ABA6-5547-9CC0-2A4F528A20B7}"/>
    <hyperlink ref="D172" r:id="rId853" display="https://www.tfrrs.org/teams/MS_college_f_Mississippi.html" xr:uid="{22FB0F38-F3C8-CC4A-A259-FBAD98F6BBE4}"/>
    <hyperlink ref="F172" r:id="rId854" display="https://www.tfrrs.org/results/59352/3613616/Music_City_Challenge/5000_Meters/" xr:uid="{83819C89-2E44-E14F-8026-2EEE1EDB874D}"/>
    <hyperlink ref="G172" r:id="rId855" display="https://www.tfrrs.org/results/59352/Music_City_Challenge/" xr:uid="{FB62574F-6345-2945-995C-E69CFF47ACC1}"/>
    <hyperlink ref="A173" r:id="rId856" display="javascript:openTieBreak(423,2324,21345,172);" xr:uid="{D9FEF01A-6A25-EE45-A437-D6E992EADE2E}"/>
    <hyperlink ref="B173" r:id="rId857" display="https://www.tfrrs.org/athletes/6587172/Northern_Arizona/Pipi_Eitel" xr:uid="{C55AA0BC-C58C-DB4B-B8B1-B97E43EF0CD5}"/>
    <hyperlink ref="D173" r:id="rId858" display="https://www.tfrrs.org/teams/AZ_college_f_Northern_Arizona.html" xr:uid="{79F964A2-79CA-8541-A35F-B77A5454C709}"/>
    <hyperlink ref="F173" r:id="rId859" display="https://www.tfrrs.org/results/59507/3638007/Big_Sky_Indoor_Track__Field_Championships/5000_Meters/" xr:uid="{49EAB4F1-44DE-1141-878E-26850D1EC757}"/>
    <hyperlink ref="G173" r:id="rId860" display="https://www.tfrrs.org/results/59507/Big_Sky_Indoor_Track__Field_Championships/" xr:uid="{77E7FBE3-B7EF-A24F-B885-B8F21051E0F8}"/>
    <hyperlink ref="A174" r:id="rId861" display="javascript:openTieBreak(423,2324,21345,173);" xr:uid="{1001FDEB-F8DD-9148-BF45-D674A50082AB}"/>
    <hyperlink ref="B174" r:id="rId862" display="https://www.tfrrs.org/athletes/7042314/Louisville/Ivine_Chemutai" xr:uid="{25FFD1F1-B7D3-C347-967D-5BAD8F6A36FD}"/>
    <hyperlink ref="D174" r:id="rId863" display="https://www.tfrrs.org/teams/KY_college_f_Louisville.html" xr:uid="{9694A15A-3666-DD41-B934-9B2759B3EE9F}"/>
    <hyperlink ref="F174" r:id="rId864" display="https://www.tfrrs.org/results/59783/3637457/ACC_Indoor_Track__Field_Championships/5000_Meters/" xr:uid="{BAF8F86C-501A-F74B-9461-45B758E21F99}"/>
    <hyperlink ref="G174" r:id="rId865" display="https://www.tfrrs.org/results/59783/ACC_Indoor_Track__Field_Championships/" xr:uid="{17EE29F2-0A08-F745-8714-ECF78B9B377E}"/>
    <hyperlink ref="A175" r:id="rId866" display="javascript:openTieBreak(423,2324,21345,174);" xr:uid="{9F62C4DD-260C-194F-B05F-60324B2EDE06}"/>
    <hyperlink ref="B175" r:id="rId867" display="https://www.tfrrs.org/athletes/5489177/Idaho/Kara_Story" xr:uid="{8CA9DE62-ABA9-6246-8806-E84FAEF268D7}"/>
    <hyperlink ref="D175" r:id="rId868" display="https://www.tfrrs.org/teams/ID_college_f_Idaho.html" xr:uid="{046570D7-49BE-2649-9765-C6C76551CB55}"/>
    <hyperlink ref="F175" r:id="rId869" display="https://www.tfrrs.org/results/57853/3611304/2019_Husky_Classic/5000_Meters/" xr:uid="{FFF4562F-7409-3F46-B507-DE2B523E4EB8}"/>
    <hyperlink ref="G175" r:id="rId870" display="https://www.tfrrs.org/results/57853/2019_Husky_Classic/" xr:uid="{E2874155-FD3B-864F-A0F6-D925187A4F39}"/>
    <hyperlink ref="A176" r:id="rId871" display="javascript:openTieBreak(423,2324,21345,175);" xr:uid="{9B790ED4-9F75-5C44-8692-C7ABE460DD81}"/>
    <hyperlink ref="B176" r:id="rId872" display="https://www.tfrrs.org/athletes/6121323/Georgia/Samantha_Drop" xr:uid="{3224CA57-0F89-B849-9575-FB818A3B9319}"/>
    <hyperlink ref="D176" r:id="rId873" display="https://www.tfrrs.org/teams/GA_college_f_Georgia.html" xr:uid="{89A96039-EF9E-7645-8D7E-A576BCAE1EE5}"/>
    <hyperlink ref="F176" r:id="rId874" display="https://www.tfrrs.org/results/59788/3638200/SEC_Indoor_Championships/5000_Meters/" xr:uid="{4D377D70-9CE6-C84D-8D4A-78F008DB431D}"/>
    <hyperlink ref="G176" r:id="rId875" display="https://www.tfrrs.org/results/59788/SEC_Indoor_Championships/" xr:uid="{32D95EEE-85DF-824C-A9C9-7DB81E37F006}"/>
    <hyperlink ref="A177" r:id="rId876" display="javascript:openTieBreak(423,2324,21345,176);" xr:uid="{28F4E39E-8AAF-3A46-B95A-1DDB03161AF2}"/>
    <hyperlink ref="B177" r:id="rId877" display="https://www.tfrrs.org/athletes/5993686/Yale/Jane_Miller" xr:uid="{89E10D24-5E4A-AE4B-A2E8-2FA56E3C9280}"/>
    <hyperlink ref="D177" r:id="rId878" display="https://www.tfrrs.org/teams/CT_college_f_Yale.html" xr:uid="{B5EA80D1-32FD-544A-A1C4-36F55E302FD2}"/>
    <hyperlink ref="F177" r:id="rId879" display="https://www.tfrrs.org/results/58305/3611878/Boston_University_David_Hemery_Valentine_Invitational/5000_Meters/" xr:uid="{E9BCE757-0831-494F-B854-83F7E21AE3E2}"/>
    <hyperlink ref="G177" r:id="rId880" display="https://www.tfrrs.org/results/58305/Boston_University_David_Hemery_Valentine_Invitational/" xr:uid="{F32CB666-2CF9-194C-BF1A-50A79815CC24}"/>
    <hyperlink ref="A178" r:id="rId881" display="javascript:openTieBreak(423,2324,21345,177);" xr:uid="{E5BB0BC5-D4BA-2C4B-8D3E-D3372A234BA6}"/>
    <hyperlink ref="B178" r:id="rId882" display="https://www.tfrrs.org/athletes/5464869/Iowa_State/Kelly_Naumann" xr:uid="{842B4FF2-598C-C241-B399-1D7728A4D6C1}"/>
    <hyperlink ref="D178" r:id="rId883" display="https://www.tfrrs.org/teams/IA_college_f_Iowa_State.html" xr:uid="{652737AF-87DC-3449-9627-1BAC6BFCD0B9}"/>
    <hyperlink ref="F178" r:id="rId884" display="https://www.tfrrs.org/results/59768/3635538/Big_12_Championships/5000_Meters/" xr:uid="{BBCBB83E-FCEB-4049-AFB6-E9313606CABF}"/>
    <hyperlink ref="G178" r:id="rId885" display="https://www.tfrrs.org/results/59768/Big_12_Championships/" xr:uid="{0F7D7809-6F53-3143-9679-902020B0299C}"/>
    <hyperlink ref="A179" r:id="rId886" display="javascript:openTieBreak(423,2324,21345,178);" xr:uid="{D500A06D-5502-6F4C-896B-C5974DCF32F4}"/>
    <hyperlink ref="B179" r:id="rId887" display="https://www.tfrrs.org/athletes/6540261/Holy_Cross/Jenna_Gasparrini" xr:uid="{6719F7D5-136B-FC43-ABDB-69A15C354257}"/>
    <hyperlink ref="D179" r:id="rId888" display="https://www.tfrrs.org/teams/MA_college_f_Holy_Cross.html" xr:uid="{5EA5C98A-29DB-B644-9E31-AB28ABE6289A}"/>
    <hyperlink ref="F179" r:id="rId889" display="https://www.tfrrs.org/results/57488/3541816/Boston_University__Sharon_Colyear-Danville_Season_Opener/5000_Meters/" xr:uid="{73600D50-657E-E74E-B8F2-D27E7CD0F8B6}"/>
    <hyperlink ref="G179" r:id="rId890" display="https://www.tfrrs.org/results/57488/Boston_University__Sharon_Colyear-Danville_Season_Opener/" xr:uid="{EADCC2D6-9267-8E40-91C8-535CEDBCA330}"/>
    <hyperlink ref="A180" r:id="rId891" display="javascript:openTieBreak(423,2324,21345,178);" xr:uid="{F4AF75DC-98F7-4646-8B52-50028BB74846}"/>
    <hyperlink ref="B180" r:id="rId892" display="https://www.tfrrs.org/athletes/6428842/Colorado_St/Devon_Peterson" xr:uid="{F985ABBD-9210-DA46-AF12-7EC4A9CA49E5}"/>
    <hyperlink ref="D180" r:id="rId893" display="https://www.tfrrs.org/teams/CO_college_f_Colorado_St.html" xr:uid="{38795845-A37E-EA44-994F-4A9C58B05F9D}"/>
    <hyperlink ref="F180" r:id="rId894" display="https://www.tfrrs.org/results/57853/3611304/2019_Husky_Classic/5000_Meters/" xr:uid="{2D72FDCA-A391-D147-84B1-1BD370EFD59C}"/>
    <hyperlink ref="G180" r:id="rId895" display="https://www.tfrrs.org/results/57853/2019_Husky_Classic/" xr:uid="{4BB4068D-717B-9C43-A0E9-2D9FF4F65698}"/>
    <hyperlink ref="A181" r:id="rId896" display="javascript:openTieBreak(423,2324,21345,180);" xr:uid="{036B5746-3384-744D-9522-2A4FD1F5B68C}"/>
    <hyperlink ref="B181" r:id="rId897" display="https://www.tfrrs.org/athletes/6902184/Texas/Madeline_Vondra" xr:uid="{FDD5DBB9-49A7-594F-8EEF-DF374009FDF8}"/>
    <hyperlink ref="D181" r:id="rId898" display="https://www.tfrrs.org/teams/TX_college_f_Texas.html" xr:uid="{35ACD237-5DB5-C242-93D0-DE4F3FD227B0}"/>
    <hyperlink ref="F181" r:id="rId899" display="https://www.tfrrs.org/results/59149/3602241/_Charlie_Thomas_Invitational/5000_Meters/" xr:uid="{739FDFD2-36BA-C440-A43C-ECC3C56F2184}"/>
    <hyperlink ref="G181" r:id="rId900" display="https://www.tfrrs.org/results/59149/_Charlie_Thomas_Invitational/" xr:uid="{C502337B-AD2A-BF4A-BB06-2C4E84F7459B}"/>
    <hyperlink ref="A182" r:id="rId901" display="javascript:openTieBreak(423,2324,21345,181);" xr:uid="{C2BC425F-E1E8-8E43-A811-E8FBFC7AF327}"/>
    <hyperlink ref="B182" r:id="rId902" display="https://www.tfrrs.org/athletes/6896548/Virginia/Emma_Wolcott" xr:uid="{15E3AEAA-C43E-5E42-B3CF-1CC3762994CA}"/>
    <hyperlink ref="D182" r:id="rId903" display="https://www.tfrrs.org/teams/VA_college_f_Virginia.html" xr:uid="{30393876-CDEC-A34E-8B17-37B0FF3A5DD4}"/>
    <hyperlink ref="F182" r:id="rId904" display="https://www.tfrrs.org/results/59783/3637457/ACC_Indoor_Track__Field_Championships/5000_Meters/" xr:uid="{8240FF73-62B3-3740-8B4A-F72485594B0A}"/>
    <hyperlink ref="G182" r:id="rId905" display="https://www.tfrrs.org/results/59783/ACC_Indoor_Track__Field_Championships/" xr:uid="{CE8BEB93-F424-BA4A-A510-4202F8E0830B}"/>
    <hyperlink ref="A183" r:id="rId906" display="javascript:openTieBreak(423,2324,21345,182);" xr:uid="{3BC1F100-AEE2-A743-A735-CA061B89435C}"/>
    <hyperlink ref="B183" r:id="rId907" display="https://www.tfrrs.org/athletes/7020312/East_Carolina/Anna_Bristle" xr:uid="{15BEC51E-4390-B248-8287-473D9C59F5D4}"/>
    <hyperlink ref="D183" r:id="rId908" display="https://www.tfrrs.org/teams/NC_college_f_East_Carolina.html" xr:uid="{99C63B78-C0E3-CF4A-B34E-2A1619983A89}"/>
    <hyperlink ref="F183" r:id="rId909" display="https://www.tfrrs.org/results/57236/3592277/Penn_State_National/5000_Meters/" xr:uid="{DBCAAF8F-96E2-784D-8099-5AA401865526}"/>
    <hyperlink ref="G183" r:id="rId910" display="https://www.tfrrs.org/results/57236/Penn_State_National/" xr:uid="{AA63F2AD-3EA4-C042-929C-F8EDD5A7B774}"/>
    <hyperlink ref="A184" r:id="rId911" display="javascript:openTieBreak(423,2324,21345,183);" xr:uid="{E60DE707-D0AE-6F4F-9157-4C3E2DE697DF}"/>
    <hyperlink ref="B184" r:id="rId912" display="https://www.tfrrs.org/athletes/6904236/Miami_Ohio/Emma_Mashburn" xr:uid="{B1CEEDEF-C27D-734C-9FCB-C74688D918B3}"/>
    <hyperlink ref="D184" r:id="rId913" display="https://www.tfrrs.org/teams/OH_college_f_Miami_OH.html" xr:uid="{9CD4A5BB-A8A9-6B49-87F1-9B3081BFF4A7}"/>
    <hyperlink ref="F184" r:id="rId914" display="https://www.tfrrs.org/results/58236/3611343/GVSU_Big_Meet_Friday/5000_Meters/" xr:uid="{5CF696B2-3805-DC4E-9DDB-242C4B7C9BE3}"/>
    <hyperlink ref="G184" r:id="rId915" display="https://www.tfrrs.org/results/58236/GVSU_Big_Meet_Friday/" xr:uid="{40BDF39D-ABC7-A649-B0ED-3738E423140A}"/>
    <hyperlink ref="A185" r:id="rId916" display="javascript:openTieBreak(423,2324,21345,184);" xr:uid="{3A27ACC1-96C9-5240-BDA7-B95153CCAFED}"/>
    <hyperlink ref="B185" r:id="rId917" display="https://www.tfrrs.org/athletes/6425220/Colorado/Baylee_Jones" xr:uid="{27CF243B-B571-E74A-BB44-C160FC624EE5}"/>
    <hyperlink ref="D185" r:id="rId918" display="https://www.tfrrs.org/teams/CO_college_f_Colorado.html" xr:uid="{0B03BF34-4151-E54C-9D96-FF607BBEF96B}"/>
    <hyperlink ref="F185" r:id="rId919" display="https://www.tfrrs.org/results/57853/3611304/2019_Husky_Classic/5000_Meters/" xr:uid="{4B4A1D42-F1DD-EE4D-97F8-E3F8B99AC775}"/>
    <hyperlink ref="G185" r:id="rId920" display="https://www.tfrrs.org/results/57853/2019_Husky_Classic/" xr:uid="{790F9B94-64B5-8B43-8723-5AF77B055A9D}"/>
    <hyperlink ref="A186" r:id="rId921" display="javascript:openTieBreak(423,2324,21345,185);" xr:uid="{FD65E2D2-7D15-F84D-9B3A-EB397576B6CF}"/>
    <hyperlink ref="B186" r:id="rId922" display="https://www.tfrrs.org/athletes/5464559/Central_Michigan/Kirsten_Olling" xr:uid="{43B60B31-226B-EB45-9375-11E5ACC57B08}"/>
    <hyperlink ref="D186" r:id="rId923" display="https://www.tfrrs.org/teams/MI_college_f_Central_Michigan.html" xr:uid="{37AA7428-AB81-814A-B479-A1A68142F9B0}"/>
    <hyperlink ref="F186" r:id="rId924" display="https://www.tfrrs.org/results/58951/3637211/Mid-American_Indoor_Track__Field_Championships/5000_Meters/" xr:uid="{00777C6A-0546-1E48-B18B-B3A7C1E48C73}"/>
    <hyperlink ref="G186" r:id="rId925" display="https://www.tfrrs.org/results/58951/Mid-American_Indoor_Track__Field_Championships/" xr:uid="{407B3CA2-A2B7-924D-BD42-94A7B9CB2A5D}"/>
    <hyperlink ref="A187" r:id="rId926" display="javascript:openTieBreak(423,2324,21345,186);" xr:uid="{A0060CF5-AD11-914D-BBD8-6B17ED9D2CB2}"/>
    <hyperlink ref="B187" r:id="rId927" display="https://www.tfrrs.org/athletes/6550324/Boise_State/Claire_Graves" xr:uid="{A709E4E0-3DF9-5045-BFE6-5848A2A5967D}"/>
    <hyperlink ref="D187" r:id="rId928" display="https://www.tfrrs.org/teams/ID_college_f_Boise_State.html" xr:uid="{2AE44135-F21E-6F44-8FD5-9E95DA771202}"/>
    <hyperlink ref="F187" r:id="rId929" display="https://www.tfrrs.org/results/57853/3611304/2019_Husky_Classic/5000_Meters/" xr:uid="{B90F66B6-B544-AA4B-87A0-132408A1FD00}"/>
    <hyperlink ref="G187" r:id="rId930" display="https://www.tfrrs.org/results/57853/2019_Husky_Classic/" xr:uid="{294658A6-5F15-5B40-97B7-149BD5A8D744}"/>
    <hyperlink ref="A188" r:id="rId931" display="javascript:openTieBreak(423,2324,21345,187);" xr:uid="{2F2F64DD-0359-4640-913B-FD8E814832B2}"/>
    <hyperlink ref="B188" r:id="rId932" display="https://www.tfrrs.org/athletes/6454346/Columbia/Serena_Tripodi" xr:uid="{1E480211-8D57-1D4E-8460-6390701335ED}"/>
    <hyperlink ref="D188" r:id="rId933" display="https://www.tfrrs.org/teams/NY_college_f_Columbia.html" xr:uid="{80CD2525-9C7E-CE4C-A567-EFD8A2ECB900}"/>
    <hyperlink ref="F188" r:id="rId934" display="https://www.tfrrs.org/results/59185/3639765/Ivy_League_Indoor_Track__Field_Championship/5000_Meters/" xr:uid="{E643A7AC-E95B-5B4D-A1CB-8D97764F90B0}"/>
    <hyperlink ref="G188" r:id="rId935" display="https://www.tfrrs.org/results/59185/Ivy_League_Indoor_Track__Field_Championship/" xr:uid="{15EA21B1-6282-6C41-9A52-BC46D0CB5BD1}"/>
    <hyperlink ref="A189" r:id="rId936" display="javascript:openTieBreak(423,2324,21345,188);" xr:uid="{EF65653C-9005-E14C-AF71-2A8FBBA3A51D}"/>
    <hyperlink ref="B189" r:id="rId937" display="https://www.tfrrs.org/athletes/6540814/Penn/Danielle_Orie" xr:uid="{780D7855-0F59-0641-BD27-27096D9E2195}"/>
    <hyperlink ref="D189" r:id="rId938" display="https://www.tfrrs.org/teams/PA_college_f_Penn.html" xr:uid="{DF3564F2-07EE-E145-B841-B3AAA38B40E0}"/>
    <hyperlink ref="F189" r:id="rId939" display="https://www.tfrrs.org/results/59185/3639765/Ivy_League_Indoor_Track__Field_Championship/5000_Meters/" xr:uid="{C8F06E51-5DF8-0649-AB53-8B41A5502323}"/>
    <hyperlink ref="G189" r:id="rId940" display="https://www.tfrrs.org/results/59185/Ivy_League_Indoor_Track__Field_Championship/" xr:uid="{D60178B9-3060-104E-BA1E-7C426554B690}"/>
    <hyperlink ref="A190" r:id="rId941" display="javascript:openTieBreak(423,2324,21345,189);" xr:uid="{2B2A8099-9653-BD4E-824A-5B98D6B27E41}"/>
    <hyperlink ref="B190" r:id="rId942" display="https://www.tfrrs.org/athletes/6132228/Northern_Iowa/Mckayla_Cole" xr:uid="{87340727-0DFA-6349-8265-F7F158FA922A}"/>
    <hyperlink ref="D190" r:id="rId943" display="https://www.tfrrs.org/teams/IA_college_f_Northern_Iowa.html" xr:uid="{8125F048-D964-854B-A65D-44DF73BE1133}"/>
    <hyperlink ref="F190" r:id="rId944" display="https://www.tfrrs.org/results/59345/3612758/Iowa_State_Classic/5000_Meters/" xr:uid="{606C2E78-977B-5E42-8079-B609CFFDC138}"/>
    <hyperlink ref="G190" r:id="rId945" display="https://www.tfrrs.org/results/59345/Iowa_State_Classic/" xr:uid="{A6299A7D-2915-274E-B56D-C46EC0B9033E}"/>
    <hyperlink ref="A191" r:id="rId946" display="javascript:openTieBreak(423,2324,21345,190);" xr:uid="{5C1C85BB-CA0D-4F4B-B1F1-B8B8C3B1C095}"/>
    <hyperlink ref="B191" r:id="rId947" display="https://www.tfrrs.org/athletes/6882602/BYU/Rachel_Morrin" xr:uid="{DB9BE20D-733E-8241-BFB1-77E214619072}"/>
    <hyperlink ref="D191" r:id="rId948" display="https://www.tfrrs.org/teams/UT_college_f_BYU.html" xr:uid="{7C11D67E-A5AA-A14D-B9E0-C763497DD8DA}"/>
    <hyperlink ref="F191" r:id="rId949" display="https://www.tfrrs.org/results/59345/3612758/Iowa_State_Classic/5000_Meters/" xr:uid="{643F06D6-53BA-AD43-BFEE-AFC0F887B96D}"/>
    <hyperlink ref="G191" r:id="rId950" display="https://www.tfrrs.org/results/59345/Iowa_State_Classic/" xr:uid="{B80E9047-6D58-AF45-95D2-0DC5FB49EAF9}"/>
    <hyperlink ref="A192" r:id="rId951" display="javascript:openTieBreak(423,2324,21345,191);" xr:uid="{1B38D863-5336-4D44-857D-39A4427CA78A}"/>
    <hyperlink ref="B192" r:id="rId952" display="https://www.tfrrs.org/athletes/6132675/George_Mason/Khalilah_Hamer" xr:uid="{3D8B7109-10DF-E943-926F-9FC39396B47F}"/>
    <hyperlink ref="D192" r:id="rId953" display="https://www.tfrrs.org/teams/VA_college_f_George_Mason.html" xr:uid="{5529CC5B-E230-7B4F-89FD-6C27703EA4F8}"/>
    <hyperlink ref="F192" r:id="rId954" display="https://www.tfrrs.org/results/58916/3639632/Atlantic_10_Indoor_Track__Field_Championships/5000_Meters/" xr:uid="{DCAD3651-5243-8140-A400-247E14670A3F}"/>
    <hyperlink ref="G192" r:id="rId955" display="https://www.tfrrs.org/results/58916/Atlantic_10_Indoor_Track__Field_Championships/" xr:uid="{7E543F9A-2E91-1547-9047-1878107A4C04}"/>
    <hyperlink ref="A193" r:id="rId956" display="javascript:openTieBreak(423,2324,21345,192);" xr:uid="{BA30FD5E-0B8D-B346-8B06-50367A068537}"/>
    <hyperlink ref="B193" r:id="rId957" display="https://www.tfrrs.org/athletes/6436289/Michigan/Audrey_Belf" xr:uid="{7B226CBA-0778-1649-8CA8-E51E277421AA}"/>
    <hyperlink ref="D193" r:id="rId958" display="https://www.tfrrs.org/teams/MI_college_f_Michigan.html" xr:uid="{36E08649-0238-6949-AC19-AA67338ADB58}"/>
    <hyperlink ref="F193" r:id="rId959" display="https://www.tfrrs.org/results/59352/3613616/Music_City_Challenge/5000_Meters/" xr:uid="{876B94DE-98FE-E24B-A72F-022B6F5AEE36}"/>
    <hyperlink ref="G193" r:id="rId960" display="https://www.tfrrs.org/results/59352/Music_City_Challenge/" xr:uid="{7BECC9EA-D387-B34C-9C25-07F00C3F027E}"/>
    <hyperlink ref="A194" r:id="rId961" display="javascript:openTieBreak(423,2324,21345,193);" xr:uid="{52213ABD-44AA-474A-BFA9-2B662036C5D2}"/>
    <hyperlink ref="B194" r:id="rId962" display="https://www.tfrrs.org/athletes/5960517/Belmont/Kortney_Schardt" xr:uid="{E9DC348E-5BF2-394C-9284-DBF1B6A23985}"/>
    <hyperlink ref="D194" r:id="rId963" display="https://www.tfrrs.org/teams/TN_college_f_Belmont.html" xr:uid="{2796007B-EBD4-5C48-BC49-39D97EE12C67}"/>
    <hyperlink ref="F194" r:id="rId964" display="https://www.tfrrs.org/results/59734/3633765/OVC_Championship/5000_Meters/" xr:uid="{227E6CA2-6A22-4647-A3FC-4B428E68A6C7}"/>
    <hyperlink ref="G194" r:id="rId965" display="https://www.tfrrs.org/results/59734/OVC_Championship/" xr:uid="{5AE948A8-6BE2-914C-A416-0EB196648783}"/>
    <hyperlink ref="A195" r:id="rId966" display="javascript:openTieBreak(423,2324,21345,194);" xr:uid="{30879A08-5A1F-AC46-9B84-946FC9DAA3B8}"/>
    <hyperlink ref="B195" r:id="rId967" display="https://www.tfrrs.org/athletes/6583595/Oregon_State/Brigette_Takeuchi" xr:uid="{B4F7FBB7-129D-1247-82BE-9005097E7C57}"/>
    <hyperlink ref="D195" r:id="rId968" display="https://www.tfrrs.org/teams/OR_college_f_Oregon_State.html" xr:uid="{A76E5AAD-CB50-A34F-BCBF-9AF75B6B5C66}"/>
    <hyperlink ref="F195" r:id="rId969" display="https://www.tfrrs.org/results/59395/3636283/2019_MPSF_Indoor_Track__Field_Championships/5000_Meters/" xr:uid="{3D0F718C-9544-8747-9922-F46741D6A862}"/>
    <hyperlink ref="G195" r:id="rId970" display="https://www.tfrrs.org/results/59395/2019_MPSF_Indoor_Track__Field_Championships/" xr:uid="{632B58D1-74D9-2842-834F-60B518983B21}"/>
    <hyperlink ref="A196" r:id="rId971" display="javascript:openTieBreak(423,2324,21345,195);" xr:uid="{3571BBC0-F5B2-3E49-B778-98B43B97B83B}"/>
    <hyperlink ref="B196" r:id="rId972" display="https://www.tfrrs.org/athletes/5495371/Albany/Cara_Sherman" xr:uid="{5EB5DBF5-9632-BE4B-BA02-3FB82527E800}"/>
    <hyperlink ref="D196" r:id="rId973" display="https://www.tfrrs.org/teams/NY_college_f_Albany.html" xr:uid="{379989A8-3609-254D-A2A6-C43FF5243274}"/>
    <hyperlink ref="F196" r:id="rId974" display="https://www.tfrrs.org/results/57488/3541816/Boston_University__Sharon_Colyear-Danville_Season_Opener/5000_Meters/" xr:uid="{E3EAF174-7D1F-2B44-99EC-F8C87B884DA4}"/>
    <hyperlink ref="G196" r:id="rId975" display="https://www.tfrrs.org/results/57488/Boston_University__Sharon_Colyear-Danville_Season_Opener/" xr:uid="{EBEEAB12-EB7A-EE43-9242-B243C03320CD}"/>
    <hyperlink ref="A197" r:id="rId976" display="javascript:openTieBreak(423,2324,21345,196);" xr:uid="{2FDFD3BD-15AA-9544-8831-FF81B09BA43D}"/>
    <hyperlink ref="B197" r:id="rId977" display="https://www.tfrrs.org/athletes/6872805/Butler/Margo_Hornocker" xr:uid="{6BF268FC-306B-6346-8615-1B51663DE4A3}"/>
    <hyperlink ref="D197" r:id="rId978" display="https://www.tfrrs.org/teams/IN_college_f_Butler.html" xr:uid="{19B96F1C-288B-684C-AEA5-922C6B6D24BD}"/>
    <hyperlink ref="F197" r:id="rId979" display="https://www.tfrrs.org/results/57888/3600993/2019_Meyo_Invitational/5000_Meters/" xr:uid="{26ED711F-E9E5-1F46-B986-72CA5321E129}"/>
    <hyperlink ref="G197" r:id="rId980" display="https://www.tfrrs.org/results/57888/2019_Meyo_Invitational/" xr:uid="{C9363ECE-0229-9A42-A6DE-CCC89DF0275D}"/>
    <hyperlink ref="A198" r:id="rId981" display="javascript:openTieBreak(423,2324,21345,197);" xr:uid="{F5040F57-F1F0-3E41-892E-EFDD45295B03}"/>
    <hyperlink ref="B198" r:id="rId982" display="https://www.tfrrs.org/athletes/6457315/North_Dakota_State/Kelby_Anderson" xr:uid="{B36ADAA0-F39F-6548-8A70-1EC74A6E4756}"/>
    <hyperlink ref="D198" r:id="rId983" display="https://www.tfrrs.org/teams/ND_college_f_North_Dakota_St.html" xr:uid="{581FFC72-8E9C-9F4B-967A-E9A0B7A7BFEB}"/>
    <hyperlink ref="F198" r:id="rId984" display="https://www.tfrrs.org/results/59780/3637078/Summit_League_Indoor_Championships/5000_Meters/" xr:uid="{88BC9132-BC72-4A4E-8C7F-7483E8F2763F}"/>
    <hyperlink ref="G198" r:id="rId985" display="https://www.tfrrs.org/results/59780/Summit_League_Indoor_Championships/" xr:uid="{85FFECE8-0C9B-6540-9D9A-469660A5F365}"/>
    <hyperlink ref="A199" r:id="rId986" display="javascript:openTieBreak(423,2324,21345,198);" xr:uid="{61543F9B-3B62-624E-91BE-A04C018F82E4}"/>
    <hyperlink ref="B199" r:id="rId987" display="https://www.tfrrs.org/athletes/6428843/Colorado_St/Lily_TomasulaMartin" xr:uid="{4648AFDA-5A16-9D43-8846-F832204ACCEF}"/>
    <hyperlink ref="D199" r:id="rId988" display="https://www.tfrrs.org/teams/CO_college_f_Colorado_St.html" xr:uid="{BC98CB03-5424-D347-84C7-DB1EB3BA2C5E}"/>
    <hyperlink ref="F199" r:id="rId989" display="https://www.tfrrs.org/results/57853/3611304/2019_Husky_Classic/5000_Meters/" xr:uid="{B5FF3349-3DD8-C644-82C3-18460FE6AB87}"/>
    <hyperlink ref="G199" r:id="rId990" display="https://www.tfrrs.org/results/57853/2019_Husky_Classic/" xr:uid="{CC1020D5-F895-1D48-9226-7A64C3A5055B}"/>
    <hyperlink ref="A200" r:id="rId991" display="javascript:openTieBreak(423,2324,21345,199);" xr:uid="{C905306C-F96A-3549-AFC1-C343CD9ACEEA}"/>
    <hyperlink ref="B200" r:id="rId992" display="https://www.tfrrs.org/athletes/5468197/Miss_State/Shannon_Fair" xr:uid="{A94EB727-DCDC-2B4E-B605-F0AD91E3F688}"/>
    <hyperlink ref="D200" r:id="rId993" display="https://www.tfrrs.org/teams/MS_college_f_Mississippi_St.html" xr:uid="{EE15F339-9A8C-8F40-9670-6E47113A7124}"/>
    <hyperlink ref="F200" r:id="rId994" display="https://www.tfrrs.org/results/58769/3582181/Vanderbilt_Invitational/5000_Meters/" xr:uid="{7A097447-0535-8E44-B323-94B673F4FAF8}"/>
    <hyperlink ref="G200" r:id="rId995" display="https://www.tfrrs.org/results/58769/Vanderbilt_Invitational/" xr:uid="{4D7F1BDF-20A3-7D47-A4AB-465364153CF4}"/>
    <hyperlink ref="A201" r:id="rId996" display="javascript:openTieBreak(423,2324,21345,200);" xr:uid="{C0256C9D-21A1-EB4F-8B92-AA10D9D48155}"/>
    <hyperlink ref="B201" r:id="rId997" display="https://www.tfrrs.org/athletes/5024875/Western_Michigan/Maria_McDaniel" xr:uid="{37BC7CE8-DBC9-6A45-9242-3240A8BC6D36}"/>
    <hyperlink ref="D201" r:id="rId998" display="https://www.tfrrs.org/teams/MI_college_f_Western_Michigan.html" xr:uid="{4FE3FF7B-42E9-D948-BF73-AADAB31BF236}"/>
    <hyperlink ref="F201" r:id="rId999" display="https://www.tfrrs.org/results/58236/3611343/GVSU_Big_Meet_Friday/5000_Meters/" xr:uid="{A09E42C0-2374-EA4E-9F28-AB6F71BE13E8}"/>
    <hyperlink ref="G201" r:id="rId1000" display="https://www.tfrrs.org/results/58236/GVSU_Big_Meet_Friday/" xr:uid="{3B755B5E-A580-C543-9A82-389FD64203DB}"/>
    <hyperlink ref="A202" r:id="rId1001" display="javascript:openTieBreak(423,2324,21345,201);" xr:uid="{67804816-EFDE-AB4B-9C84-7EBA4F580C89}"/>
    <hyperlink ref="B202" r:id="rId1002" display="https://www.tfrrs.org/athletes/6986843/UAB/Katie_Nelson" xr:uid="{68680F1D-31D1-6B40-AB54-E8D7D90B4D3B}"/>
    <hyperlink ref="D202" r:id="rId1003" display="https://www.tfrrs.org/teams/AL_college_f_UAB.html" xr:uid="{376C0D67-0D81-8C49-82DE-E9A7CB837469}"/>
    <hyperlink ref="F202" r:id="rId1004" display="https://www.tfrrs.org/results/58380/3628022/2019_Conference_USA_Indoor_Track__Field_Championships/5000_Meters/" xr:uid="{D4C50C38-2941-A143-AC57-CA4BAEBB0E4B}"/>
    <hyperlink ref="G202" r:id="rId1005" display="https://www.tfrrs.org/results/58380/2019_Conference_USA_Indoor_Track__Field_Championships/" xr:uid="{24A3F146-E5B7-6542-B364-9EDF798B0ADA}"/>
    <hyperlink ref="A203" r:id="rId1006" display="javascript:openTieBreak(423,2324,21345,201);" xr:uid="{AB0041E9-070B-BC44-B9E5-28E111399895}"/>
    <hyperlink ref="B203" r:id="rId1007" display="https://www.tfrrs.org/athletes/5960720/Arizona_State/Megan_Reniewicki" xr:uid="{BACF25D3-3554-A540-867B-E35DC7F72B5D}"/>
    <hyperlink ref="D203" r:id="rId1008" display="https://www.tfrrs.org/teams/AZ_college_f_Arizona_State.html" xr:uid="{8FB8831C-5665-6B42-A41B-08FFE8BCA9D6}"/>
    <hyperlink ref="F203" r:id="rId1009" display="https://www.tfrrs.org/results/59345/3612758/Iowa_State_Classic/5000_Meters/" xr:uid="{9F3AF245-7694-8C4F-9B6D-1754E125C969}"/>
    <hyperlink ref="G203" r:id="rId1010" display="https://www.tfrrs.org/results/59345/Iowa_State_Classic/" xr:uid="{2F56977A-FA7A-1241-A1A3-F45B5BEDFF1A}"/>
    <hyperlink ref="A204" r:id="rId1011" display="javascript:openTieBreak(423,2324,21345,203);" xr:uid="{DDC17E73-4C95-BA46-830E-440CF6506F3B}"/>
    <hyperlink ref="B204" r:id="rId1012" display="https://www.tfrrs.org/athletes/6558347/Portland/Becca_Howard" xr:uid="{28DADF01-33AA-2544-95B9-37E0D82A5266}"/>
    <hyperlink ref="D204" r:id="rId1013" display="https://www.tfrrs.org/teams/OR_college_f_Portland.html" xr:uid="{46C9EDB4-A47D-094F-92FE-3C25C80B22B3}"/>
    <hyperlink ref="F204" r:id="rId1014" display="https://www.tfrrs.org/results/57846/3600350/2019_UW_Invitational/5000_Meters/" xr:uid="{FB4C714E-2071-4C45-98EB-7812C55B638C}"/>
    <hyperlink ref="G204" r:id="rId1015" display="https://www.tfrrs.org/results/57846/2019_UW_Invitational/" xr:uid="{9D5690AB-8F03-154D-A80C-6DD6746C6DB2}"/>
    <hyperlink ref="A205" r:id="rId1016" display="javascript:openTieBreak(423,2324,21345,204);" xr:uid="{747FE777-AEE5-5E4F-AC5C-340B4C2C24AC}"/>
    <hyperlink ref="B205" r:id="rId1017" display="https://www.tfrrs.org/athletes/5971145/William_and_Mary/Olivia_Paxton" xr:uid="{5FCC16B6-DED2-014A-94A2-28E5B80DB26E}"/>
    <hyperlink ref="D205" r:id="rId1018" display="https://www.tfrrs.org/teams/VA_college_f_William__Mary.html" xr:uid="{3F75708B-3265-B347-AFCF-5DCBA0515E79}"/>
    <hyperlink ref="F205" r:id="rId1019" display="https://www.tfrrs.org/results/57185/3625396/JDL_DMR_Invitational/5000_Meters/" xr:uid="{12F29656-1055-1F43-8235-D303D2C621DB}"/>
    <hyperlink ref="G205" r:id="rId1020" display="https://www.tfrrs.org/results/57185/JDL_DMR_Invitational/" xr:uid="{96D9E6A4-D2B7-DD42-B36B-C4718EC213F4}"/>
    <hyperlink ref="A206" r:id="rId1021" display="javascript:openTieBreak(423,2324,21345,205);" xr:uid="{5F65CBA0-4385-D24B-BD24-0328251059E2}"/>
    <hyperlink ref="B206" r:id="rId1022" display="https://www.tfrrs.org/athletes/5459750/SMU/Anneke_Grogan" xr:uid="{A96278F3-4003-984E-A130-4319C57DDD67}"/>
    <hyperlink ref="D206" r:id="rId1023" display="https://www.tfrrs.org/teams/TX_college_f_SMU.html" xr:uid="{363496DA-3D89-C74C-B9D8-1494F8AC0E56}"/>
    <hyperlink ref="F206" r:id="rId1024" display="https://www.tfrrs.org/results/58710/3636854/The_American_Indoor_Track__Field_Championships/5000_Meters/" xr:uid="{2726E712-9771-1140-BF32-BDD85CF1C47D}"/>
    <hyperlink ref="G206" r:id="rId1025" display="https://www.tfrrs.org/results/58710/The_American_Indoor_Track__Field_Championships/" xr:uid="{192CE852-EE17-E744-9C17-4160E2C1EE5F}"/>
    <hyperlink ref="A207" r:id="rId1026" display="javascript:openTieBreak(423,2324,21345,206);" xr:uid="{3FD45B40-9A78-0B47-83E4-2CD8F1D00C7B}"/>
    <hyperlink ref="B207" r:id="rId1027" display="https://www.tfrrs.org/athletes/5516913/Vermont/Samantha_Sayer" xr:uid="{36DFFF66-FB53-DA4E-A429-60DC3B062711}"/>
    <hyperlink ref="D207" r:id="rId1028" display="https://www.tfrrs.org/teams/VT_college_f_Vermont.html" xr:uid="{95DF317D-0746-4D46-8879-1529A425B68C}"/>
    <hyperlink ref="F207" r:id="rId1029" display="https://www.tfrrs.org/results/59396/3636706/2019_America_East_Indoor_Championships/5000_Meters/" xr:uid="{1C6116BB-30ED-EF4D-AEB2-5759E6335328}"/>
    <hyperlink ref="G207" r:id="rId1030" display="https://www.tfrrs.org/results/59396/2019_America_East_Indoor_Championships/" xr:uid="{AACC4D11-EF48-CE4B-8949-B49D0232DF57}"/>
    <hyperlink ref="A208" r:id="rId1031" display="javascript:openTieBreak(423,2324,21345,207);" xr:uid="{2FB5A532-E0E6-7649-A5AB-400ED98FC324}"/>
    <hyperlink ref="B208" r:id="rId1032" display="https://www.tfrrs.org/athletes/5464033/South_Dakota/Madeline_Huglen" xr:uid="{5A63AA4F-1061-0043-B8FD-49DC62F38D70}"/>
    <hyperlink ref="D208" r:id="rId1033" display="https://www.tfrrs.org/teams/SD_college_f_South_Dakota.html" xr:uid="{4EF0FC23-D1D5-A04A-AB42-CDEA0629D8D0}"/>
    <hyperlink ref="F208" r:id="rId1034" display="https://www.tfrrs.org/results/59351/3613505/SDSU_Indoor_Classic/5000_Meters/" xr:uid="{AA64ADE8-1128-E944-AFF2-0BA8A255C7D5}"/>
    <hyperlink ref="G208" r:id="rId1035" display="https://www.tfrrs.org/results/59351/SDSU_Indoor_Classic/" xr:uid="{FDE46B81-2FF5-9744-A003-FDF561530F5E}"/>
    <hyperlink ref="A209" r:id="rId1036" display="javascript:openTieBreak(423,2324,21345,208);" xr:uid="{056E26D2-1DF0-5B4A-82B3-5CDEA9605EFF}"/>
    <hyperlink ref="B209" r:id="rId1037" display="https://www.tfrrs.org/athletes/5960704/Arizona_State/Daan_Haven" xr:uid="{3E81796D-0AB9-754A-9E0C-D9BE6E06990F}"/>
    <hyperlink ref="D209" r:id="rId1038" display="https://www.tfrrs.org/teams/AZ_college_f_Arizona_State.html" xr:uid="{776CEE22-F45C-0545-980D-43F63EA7BBA3}"/>
    <hyperlink ref="F209" r:id="rId1039" display="https://www.tfrrs.org/results/59345/3612758/Iowa_State_Classic/5000_Meters/" xr:uid="{8DB08253-5D01-9B40-8BE6-220073D6CA86}"/>
    <hyperlink ref="G209" r:id="rId1040" display="https://www.tfrrs.org/results/59345/Iowa_State_Classic/" xr:uid="{E8061675-FD12-B249-ACBA-F9634C3930C6}"/>
    <hyperlink ref="A210" r:id="rId1041" display="javascript:openTieBreak(423,2324,21345,209);" xr:uid="{E1EF7188-DA66-B347-83C6-C2A9331A4FCD}"/>
    <hyperlink ref="B210" r:id="rId1042" display="https://www.tfrrs.org/athletes/6418356/Illinois/Caroline_Fix" xr:uid="{F2FA264A-90BC-B046-BCF3-E024F244D1ED}"/>
    <hyperlink ref="D210" r:id="rId1043" display="https://www.tfrrs.org/teams/IL_college_f_Illinois.html" xr:uid="{095ECD67-31AA-7143-8017-D81942D2FD44}"/>
    <hyperlink ref="F210" r:id="rId1044" display="https://www.tfrrs.org/results/59345/3612758/Iowa_State_Classic/5000_Meters/" xr:uid="{3CE5FE6A-D0D9-604E-B6AA-DB71734CF808}"/>
    <hyperlink ref="G210" r:id="rId1045" display="https://www.tfrrs.org/results/59345/Iowa_State_Classic/" xr:uid="{C0B83641-386D-4B4F-88E9-2E78D46E1EBA}"/>
    <hyperlink ref="A211" r:id="rId1046" display="javascript:openTieBreak(423,2324,21345,210);" xr:uid="{2AEED240-8A5F-A24C-9E11-1D7E022AE223}"/>
    <hyperlink ref="B211" r:id="rId1047" display="https://www.tfrrs.org/athletes/6444237/Florida_State/Addison_Coggins" xr:uid="{FAEB6A8E-B041-864B-A8B5-982FC958825E}"/>
    <hyperlink ref="D211" r:id="rId1048" display="https://www.tfrrs.org/teams/FL_college_f_Florida_State.html" xr:uid="{D2B9F0C9-AF22-904F-937F-02A92C2C7EBC}"/>
    <hyperlink ref="F211" r:id="rId1049" display="https://www.tfrrs.org/results/58305/3611878/Boston_University_David_Hemery_Valentine_Invitational/5000_Meters/" xr:uid="{F6AB4A44-B468-7D4B-AC97-EF01B8364C8A}"/>
    <hyperlink ref="G211" r:id="rId1050" display="https://www.tfrrs.org/results/58305/Boston_University_David_Hemery_Valentine_Invitational/" xr:uid="{EA7AAA4E-16BA-4440-AAB3-7AEA1D4EE511}"/>
    <hyperlink ref="A212" r:id="rId1051" display="javascript:openTieBreak(423,2324,21345,211);" xr:uid="{3B2B4022-8BF0-C646-A68B-59EBC8744643}"/>
    <hyperlink ref="B212" r:id="rId1052" display="https://www.tfrrs.org/athletes/5016453/Georgia/Grace_Tavani" xr:uid="{0D63B77C-8D3E-F342-9FE7-AA5E163201D3}"/>
    <hyperlink ref="D212" r:id="rId1053" display="https://www.tfrrs.org/teams/GA_college_f_Georgia.html" xr:uid="{5CCF2DA9-2D89-CA49-8049-F71E9224CA5C}"/>
    <hyperlink ref="F212" r:id="rId1054" display="https://www.tfrrs.org/results/59788/3638200/SEC_Indoor_Championships/5000_Meters/" xr:uid="{41DB5E73-8827-1441-A2C9-7346B4A95796}"/>
    <hyperlink ref="G212" r:id="rId1055" display="https://www.tfrrs.org/results/59788/SEC_Indoor_Championships/" xr:uid="{C4A9E957-9E8D-794B-9CE7-411E04938AFE}"/>
    <hyperlink ref="A213" r:id="rId1056" display="javascript:openTieBreak(423,2324,21345,212);" xr:uid="{4BD907D1-FE4A-1647-8341-F23E3D433AD1}"/>
    <hyperlink ref="B213" r:id="rId1057" display="https://www.tfrrs.org/athletes/6982229/Boston_College/Anna_Oeser" xr:uid="{24102132-CF1B-9F44-AA27-1D8E4371D5D7}"/>
    <hyperlink ref="D213" r:id="rId1058" display="https://www.tfrrs.org/teams/MA_college_f_Boston_College.html" xr:uid="{7360E06E-F77E-7B49-A934-F232740C228F}"/>
    <hyperlink ref="F213" r:id="rId1059" display="https://www.tfrrs.org/results/59783/3637457/ACC_Indoor_Track__Field_Championships/5000_Meters/" xr:uid="{0C9DF069-CEE4-5644-A224-D07E540CE961}"/>
    <hyperlink ref="G213" r:id="rId1060" display="https://www.tfrrs.org/results/59783/ACC_Indoor_Track__Field_Championships/" xr:uid="{85784EB1-BF10-C84B-8862-BA920BBA244F}"/>
    <hyperlink ref="A214" r:id="rId1061" display="javascript:openTieBreak(423,2324,21345,213);" xr:uid="{78BAB471-468C-2144-A594-C6488160191F}"/>
    <hyperlink ref="B214" r:id="rId1062" display="https://www.tfrrs.org/athletes/6427849/Washington/Sarah_Carter" xr:uid="{016D6C29-85F0-464A-BBAF-AFD33DD9CD6F}"/>
    <hyperlink ref="D214" r:id="rId1063" display="https://www.tfrrs.org/teams/WA_college_f_Washington.html" xr:uid="{94A23E74-9D0A-2B48-988A-53E370CF11F7}"/>
    <hyperlink ref="F214" r:id="rId1064" display="https://www.tfrrs.org/results/57846/3600350/2019_UW_Invitational/5000_Meters/" xr:uid="{ECCF00A0-3B4D-EC41-9E55-DFCE47C08363}"/>
    <hyperlink ref="G214" r:id="rId1065" display="https://www.tfrrs.org/results/57846/2019_UW_Invitational/" xr:uid="{D5683361-23F4-B644-AA8F-BC4DAE09326E}"/>
    <hyperlink ref="A215" r:id="rId1066" display="javascript:openTieBreak(423,2324,21345,214);" xr:uid="{4140E51C-7E9E-D447-8A20-90C85219A70F}"/>
    <hyperlink ref="B215" r:id="rId1067" display="https://www.tfrrs.org/athletes/6008565/Wisconsin/Rachel_Werking" xr:uid="{C618EBD8-DD33-0449-89BB-BC336954CDBD}"/>
    <hyperlink ref="D215" r:id="rId1068" display="https://www.tfrrs.org/teams/WI_college_f_Wisconsin.html" xr:uid="{408031C5-BA76-DE4E-AD5F-7D35BCAD683B}"/>
    <hyperlink ref="F215" r:id="rId1069" display="https://www.tfrrs.org/results/59345/3612758/Iowa_State_Classic/5000_Meters/" xr:uid="{D81054B8-2F91-F54E-8241-CF1F37331A57}"/>
    <hyperlink ref="G215" r:id="rId1070" display="https://www.tfrrs.org/results/59345/Iowa_State_Classic/" xr:uid="{37048358-ADAD-384B-AE8B-C93CD00D4455}"/>
    <hyperlink ref="A216" r:id="rId1071" display="javascript:openTieBreak(423,2324,21345,215);" xr:uid="{DF4A62D1-30B5-D84C-9F2C-F18731CAE608}"/>
    <hyperlink ref="B216" r:id="rId1072" display="https://www.tfrrs.org/athletes/6429402/Milwaukee/Emily_Royston" xr:uid="{3D777A29-9A7E-F945-9C1B-643AA8B27D41}"/>
    <hyperlink ref="D216" r:id="rId1073" display="https://www.tfrrs.org/teams/WI_college_f_Milwaukee.html" xr:uid="{7927E1A1-F19F-B842-B219-1DDBDFA59E0B}"/>
    <hyperlink ref="F216" r:id="rId1074" display="https://www.tfrrs.org/results/58236/3611343/GVSU_Big_Meet_Friday/5000_Meters/" xr:uid="{08062155-3A75-D14E-856C-93CDB2CD40E6}"/>
    <hyperlink ref="G216" r:id="rId1075" display="https://www.tfrrs.org/results/58236/GVSU_Big_Meet_Friday/" xr:uid="{4F80D511-43FE-DD42-B1D4-E2FC500A90E4}"/>
    <hyperlink ref="A217" r:id="rId1076" display="javascript:openTieBreak(423,2324,21345,216);" xr:uid="{4513E8AE-379A-0547-9908-4D525A96B791}"/>
    <hyperlink ref="B217" r:id="rId1077" display="https://www.tfrrs.org/athletes/5996788/Texas_State/Leslie_Romero" xr:uid="{D662BB4C-0A23-504D-B58A-E6615E35ECE5}"/>
    <hyperlink ref="D217" r:id="rId1078" display="https://www.tfrrs.org/teams/TX_college_f_Texas_State.html" xr:uid="{761813CD-7734-A943-9CC0-A0BE305F3A4C}"/>
    <hyperlink ref="F217" r:id="rId1079" display="https://www.tfrrs.org/results/58806/3630863/Sun_Belt_Indoor_Track__Field_Championships/5000_Meters/" xr:uid="{0AD0A7B3-604D-C74D-B4D7-59AD99211E75}"/>
    <hyperlink ref="G217" r:id="rId1080" display="https://www.tfrrs.org/results/58806/Sun_Belt_Indoor_Track__Field_Championships/" xr:uid="{753B1B88-2A7B-494B-AFF8-F0AC9AE52D9F}"/>
    <hyperlink ref="A218" r:id="rId1081" display="javascript:openTieBreak(423,2324,21345,217);" xr:uid="{AC0BE42E-5E45-F242-8B5D-A00F12CE332F}"/>
    <hyperlink ref="B218" r:id="rId1082" display="https://www.tfrrs.org/athletes/5503496/SE_Missouri/Kaitlyn_Shea" xr:uid="{3FA0499E-E921-ED4B-9B34-B3355A5EC4AF}"/>
    <hyperlink ref="D218" r:id="rId1083" display="https://www.tfrrs.org/teams/MO_college_f_SE_Missouri.html" xr:uid="{3E66F944-93E5-5F4D-8082-6088CCF0AB6E}"/>
    <hyperlink ref="F218" r:id="rId1084" display="https://www.tfrrs.org/results/59734/3633765/OVC_Championship/5000_Meters/" xr:uid="{544B8352-3F3E-0547-B89B-C006DE9D5A10}"/>
    <hyperlink ref="G218" r:id="rId1085" display="https://www.tfrrs.org/results/59734/OVC_Championship/" xr:uid="{B0CBE83C-F07D-344D-8261-CCC5FF5FF628}"/>
    <hyperlink ref="A219" r:id="rId1086" display="javascript:openTieBreak(423,2324,21345,218);" xr:uid="{83E29F3D-589F-6345-830B-4C4EE9D4FEDF}"/>
    <hyperlink ref="B219" r:id="rId1087" display="https://www.tfrrs.org/athletes/6218315/UC_Davis/Sarah_Anderson" xr:uid="{AF86D909-AE37-DD41-B90E-540E8CA42D59}"/>
    <hyperlink ref="D219" r:id="rId1088" display="https://www.tfrrs.org/teams/CA_college_f_UC_Davis.html" xr:uid="{44B118CB-2FA4-364A-8B84-9EA33F6381DA}"/>
    <hyperlink ref="F219" r:id="rId1089" display="https://www.tfrrs.org/results/59395/3636283/2019_MPSF_Indoor_Track__Field_Championships/5000_Meters/" xr:uid="{06793A40-BB37-004D-B690-4EEBCE459FBF}"/>
    <hyperlink ref="G219" r:id="rId1090" display="https://www.tfrrs.org/results/59395/2019_MPSF_Indoor_Track__Field_Championships/" xr:uid="{AA17DB6A-67C9-EA47-8161-AAD1084FF364}"/>
    <hyperlink ref="A220" r:id="rId1091" display="javascript:openTieBreak(423,2324,21345,219);" xr:uid="{430A30A2-6E5F-F841-AD8E-3EBAA7630DA6}"/>
    <hyperlink ref="B220" r:id="rId1092" display="https://www.tfrrs.org/athletes/6419067/McNeese_State/Alex_Eykelbosch" xr:uid="{651410EB-9515-9642-8A9B-C256AB76057C}"/>
    <hyperlink ref="D220" r:id="rId1093" display="https://www.tfrrs.org/teams/LA_college_f_McNeese_State.html" xr:uid="{9AF85A05-674C-7446-97C8-68F329BF4821}"/>
    <hyperlink ref="F220" r:id="rId1094" display="https://www.tfrrs.org/results/58382/3642005/Southland_Conference_Indoor_Track__Field_Championships/5000_Meters/" xr:uid="{0DE80CAA-9824-8840-86E0-090F7B7DC860}"/>
    <hyperlink ref="G220" r:id="rId1095" display="https://www.tfrrs.org/results/58382/Southland_Conference_Indoor_Track__Field_Championships/" xr:uid="{A821FBFE-5320-E74F-AB53-6BE2459F78C1}"/>
    <hyperlink ref="A221" r:id="rId1096" display="javascript:openTieBreak(423,2324,21345,220);" xr:uid="{38BD7389-7530-7646-805A-7A85DF6F19EC}"/>
    <hyperlink ref="B221" r:id="rId1097" display="https://www.tfrrs.org/athletes/5462811/Arkansas/Rachel_Nichwitz" xr:uid="{92CB3393-3C22-A24C-B9B4-2BA434C793A5}"/>
    <hyperlink ref="D221" r:id="rId1098" display="https://www.tfrrs.org/teams/AR_college_f_Arkansas.html" xr:uid="{6D82D587-D8B9-B84A-95B7-23D572F508FB}"/>
    <hyperlink ref="F221" r:id="rId1099" display="https://www.tfrrs.org/results/59788/3638200/SEC_Indoor_Championships/5000_Meters/" xr:uid="{261660FC-739F-7641-9573-5E215FE30464}"/>
    <hyperlink ref="G221" r:id="rId1100" display="https://www.tfrrs.org/results/59788/SEC_Indoor_Championships/" xr:uid="{3DFD81D1-5999-5F4C-BD07-C8A429ACA45F}"/>
    <hyperlink ref="A222" r:id="rId1101" display="javascript:openTieBreak(423,2324,21345,221);" xr:uid="{1BEA0F90-1D96-A147-ACCC-C25EF8EC552E}"/>
    <hyperlink ref="B222" r:id="rId1102" display="https://www.tfrrs.org/athletes/6454344/Columbia/Samantha_Marin" xr:uid="{97609FB1-9FB6-3747-BBF4-51F28D84EEAA}"/>
    <hyperlink ref="D222" r:id="rId1103" display="https://www.tfrrs.org/teams/NY_college_f_Columbia.html" xr:uid="{971EFCC8-99E1-3348-AD4A-170EBEBB0134}"/>
    <hyperlink ref="F222" r:id="rId1104" display="https://www.tfrrs.org/results/58305/3611878/Boston_University_David_Hemery_Valentine_Invitational/5000_Meters/" xr:uid="{7AB9FE21-E8B6-9A46-8C7D-7CDCA85684A7}"/>
    <hyperlink ref="G222" r:id="rId1105" display="https://www.tfrrs.org/results/58305/Boston_University_David_Hemery_Valentine_Invitational/" xr:uid="{C8595CEA-A0E9-FD47-BA7D-EE78F5ABE683}"/>
    <hyperlink ref="A223" r:id="rId1106" display="javascript:openTieBreak(423,2324,21345,222);" xr:uid="{A381B755-B5DF-D64C-AC7F-ACCDB5ABEF7C}"/>
    <hyperlink ref="B223" r:id="rId1107" display="https://www.tfrrs.org/athletes/6872810/Butler/Maddie_McLain" xr:uid="{2EF72290-116C-1740-BC7A-8D23E16B136B}"/>
    <hyperlink ref="D223" r:id="rId1108" display="https://www.tfrrs.org/teams/IN_college_f_Butler.html" xr:uid="{6E9417DB-0E3D-FC4F-B446-CF1ADEF706AF}"/>
    <hyperlink ref="F223" r:id="rId1109" display="https://www.tfrrs.org/results/57888/3600993/2019_Meyo_Invitational/5000_Meters/" xr:uid="{FB5CFB27-5D4D-624E-8447-7C4EB2F1A9F7}"/>
    <hyperlink ref="G223" r:id="rId1110" display="https://www.tfrrs.org/results/57888/2019_Meyo_Invitational/" xr:uid="{AFB4D387-8D3E-0243-ADCA-D1C4AC81771F}"/>
    <hyperlink ref="A224" r:id="rId1111" display="javascript:openTieBreak(423,2324,21345,223);" xr:uid="{78048CD2-2414-0849-A4A4-68A27BB4FAB8}"/>
    <hyperlink ref="B224" r:id="rId1112" display="https://www.tfrrs.org/athletes/5997780/New_Hampshire/Margaret_Champagne" xr:uid="{D4E30AFB-FDBB-5A4C-94A0-C2422A73D502}"/>
    <hyperlink ref="D224" r:id="rId1113" display="https://www.tfrrs.org/teams/NH_college_f_New_Hampshire.html" xr:uid="{EC64ACCA-4760-E541-A958-9EFAD109F1F4}"/>
    <hyperlink ref="F224" r:id="rId1114" display="https://www.tfrrs.org/results/59396/3636706/2019_America_East_Indoor_Championships/5000_Meters/" xr:uid="{06AEE987-B515-BC4E-A084-A350C2877E32}"/>
    <hyperlink ref="G224" r:id="rId1115" display="https://www.tfrrs.org/results/59396/2019_America_East_Indoor_Championships/" xr:uid="{4791F534-D485-6A43-AD78-B74FBB013ED8}"/>
    <hyperlink ref="A225" r:id="rId1116" display="javascript:openTieBreak(423,2324,21345,224);" xr:uid="{E81A7B91-5C35-F345-A5A3-DD15AEF01FEE}"/>
    <hyperlink ref="B225" r:id="rId1117" display="https://www.tfrrs.org/athletes/6575535/TCU/Evelyn_Mandel" xr:uid="{EE015141-A114-4B4C-B732-0967B3817F33}"/>
    <hyperlink ref="D225" r:id="rId1118" display="https://www.tfrrs.org/teams/TX_college_f_TCU.html" xr:uid="{6B5BA403-AF4F-D249-B13E-D2FBB4803114}"/>
    <hyperlink ref="F225" r:id="rId1119" display="https://www.tfrrs.org/results/59349/3613219/Texas_Tech_Shootout/5000_Meters/" xr:uid="{822AA446-3689-084D-9534-9B0500107CF8}"/>
    <hyperlink ref="G225" r:id="rId1120" display="https://www.tfrrs.org/results/59349/Texas_Tech_Shootout/" xr:uid="{8C364BB2-0867-AA41-94AB-3EFFBF49C454}"/>
    <hyperlink ref="A226" r:id="rId1121" display="javascript:openTieBreak(423,2324,21345,225);" xr:uid="{1994FEA5-1443-AB45-B08A-0BDBBA220B30}"/>
    <hyperlink ref="B226" r:id="rId1122" display="https://www.tfrrs.org/athletes/6449749/North_Carolina/Lindsey_Lanier" xr:uid="{5F9E49E7-8924-FF49-BCF9-8C31760F5253}"/>
    <hyperlink ref="D226" r:id="rId1123" display="https://www.tfrrs.org/teams/NC_college_f_North_Carolina.html" xr:uid="{D3E4BF25-AFF7-4545-A022-67D474337ACB}"/>
    <hyperlink ref="F226" r:id="rId1124" display="https://www.tfrrs.org/results/59783/3637457/ACC_Indoor_Track__Field_Championships/5000_Meters/" xr:uid="{6FDA3011-423F-7644-BA66-9EF5E76F2BE4}"/>
    <hyperlink ref="G226" r:id="rId1125" display="https://www.tfrrs.org/results/59783/ACC_Indoor_Track__Field_Championships/" xr:uid="{681669F1-028D-B541-A75F-BD3BDD89F252}"/>
    <hyperlink ref="A227" r:id="rId1126" display="javascript:openTieBreak(423,2324,21345,226);" xr:uid="{0C7AD593-3822-A94A-8F25-B4BAF6BCE310}"/>
    <hyperlink ref="B227" r:id="rId1127" display="https://www.tfrrs.org/athletes/5962835/Purdue/Kyra_Ball" xr:uid="{1D30CF68-2C63-4340-854D-1B2CB2D39F6D}"/>
    <hyperlink ref="D227" r:id="rId1128" display="https://www.tfrrs.org/teams/IN_college_f_Purdue.html" xr:uid="{011E2CAC-A580-D24A-98F7-E03A0D967AC9}"/>
    <hyperlink ref="F227" r:id="rId1129" display="https://www.tfrrs.org/results/59345/3612758/Iowa_State_Classic/5000_Meters/" xr:uid="{89FA230B-DEAB-D243-A406-D1C3876FCF9B}"/>
    <hyperlink ref="G227" r:id="rId1130" display="https://www.tfrrs.org/results/59345/Iowa_State_Classic/" xr:uid="{7FE3DF62-5D12-DC40-805B-511AFE52D06A}"/>
    <hyperlink ref="A228" r:id="rId1131" display="javascript:openTieBreak(423,2324,21345,226);" xr:uid="{23D9FF9B-19FD-F244-BDEE-5CC929264302}"/>
    <hyperlink ref="B228" r:id="rId1132" display="https://www.tfrrs.org/athletes/6099375/Tulsa/Jenny_OBryan" xr:uid="{008C53BA-5898-0B41-BE52-E3F64382D603}"/>
    <hyperlink ref="D228" r:id="rId1133" display="https://www.tfrrs.org/teams/OK_college_f_Tulsa.html" xr:uid="{DD57EAD6-9464-0746-B2C5-DD96B343A3A7}"/>
    <hyperlink ref="F228" r:id="rId1134" display="https://www.tfrrs.org/results/58710/3636854/The_American_Indoor_Track__Field_Championships/5000_Meters/" xr:uid="{63FF39FA-AF5F-7F4D-AFD9-9337EB674AB6}"/>
    <hyperlink ref="G228" r:id="rId1135" display="https://www.tfrrs.org/results/58710/The_American_Indoor_Track__Field_Championships/" xr:uid="{D1E7DD96-0EDF-2B42-8F6A-7E0536DD193A}"/>
    <hyperlink ref="A229" r:id="rId1136" display="javascript:openTieBreak(423,2324,21345,228);" xr:uid="{F3D2A7DB-E97E-F946-BDF6-6CD88C969EE4}"/>
    <hyperlink ref="B229" r:id="rId1137" display="https://www.tfrrs.org/athletes/5999453/Boston_University/Abigail_Gugel" xr:uid="{AC568345-2A1C-B34A-B3C1-BF6A385FDFF6}"/>
    <hyperlink ref="D229" r:id="rId1138" display="https://www.tfrrs.org/teams/MA_college_f_Boston_U.html" xr:uid="{758E8077-BD97-C245-BADF-73FA641F8117}"/>
    <hyperlink ref="F229" r:id="rId1139" display="https://www.tfrrs.org/results/58647/3627811/Patriot_League_Indoor_Track_and_Field_Championships/5000_Meters/" xr:uid="{F0ED641B-099C-0845-A736-840D21CF2F52}"/>
    <hyperlink ref="G229" r:id="rId1140" display="https://www.tfrrs.org/results/58647/Patriot_League_Indoor_Track_and_Field_Championships/" xr:uid="{EDF61E79-EA1E-5643-AC18-2D06F07D945F}"/>
    <hyperlink ref="A230" r:id="rId1141" display="javascript:openTieBreak(423,2324,21345,229);" xr:uid="{D27A1F33-75A5-264D-B285-0019BF6425F5}"/>
    <hyperlink ref="B230" r:id="rId1142" display="https://www.tfrrs.org/athletes/6876451/Montana_State/Gillian_Maness" xr:uid="{E543E193-D7D8-2341-B62D-B72DCCE04CFC}"/>
    <hyperlink ref="D230" r:id="rId1143" display="https://www.tfrrs.org/teams/MT_college_f_Montana_State.html" xr:uid="{6C58E981-C3BD-054D-9F46-89CDFF302FC0}"/>
    <hyperlink ref="F230" r:id="rId1144" display="https://www.tfrrs.org/results/59507/3638007/Big_Sky_Indoor_Track__Field_Championships/5000_Meters/" xr:uid="{EB08F14B-0065-A94F-9E6C-C72714BD4B1C}"/>
    <hyperlink ref="G230" r:id="rId1145" display="https://www.tfrrs.org/results/59507/Big_Sky_Indoor_Track__Field_Championships/" xr:uid="{F4DF742A-6289-9B42-94ED-3D0CDE0582D5}"/>
    <hyperlink ref="A231" r:id="rId1146" display="javascript:openTieBreak(423,2324,21345,230);" xr:uid="{03A51EC4-AD83-B04A-BF31-0DA25879E444}"/>
    <hyperlink ref="B231" r:id="rId1147" display="https://www.tfrrs.org/athletes/6418102/Xavier_Ohio/Anna_Kostarellis" xr:uid="{3A0725B9-7504-5E4F-B873-8E38932D61C8}"/>
    <hyperlink ref="D231" r:id="rId1148" display="https://www.tfrrs.org/teams/OH_college_f_Xavier.html" xr:uid="{B37AAD8C-5BFF-3B43-8422-0A6945091952}"/>
    <hyperlink ref="F231" r:id="rId1149" display="https://www.tfrrs.org/results/57888/3600993/2019_Meyo_Invitational/5000_Meters/" xr:uid="{DABE97C9-E428-C240-93CC-14B9AA7C796F}"/>
    <hyperlink ref="G231" r:id="rId1150" display="https://www.tfrrs.org/results/57888/2019_Meyo_Invitational/" xr:uid="{95AB38C6-47FF-984B-8F5C-E60A883A8583}"/>
    <hyperlink ref="A232" r:id="rId1151" display="javascript:openTieBreak(423,2324,21345,231);" xr:uid="{3EC527F1-1E9E-C44C-9A6A-3CC22D7679DD}"/>
    <hyperlink ref="B232" r:id="rId1152" display="https://www.tfrrs.org/athletes/6604248/Kansas/Megan_Paule" xr:uid="{79958831-7F15-0743-BF34-F5761AD9BE18}"/>
    <hyperlink ref="D232" r:id="rId1153" display="https://www.tfrrs.org/teams/KS_college_f_Kansas.html" xr:uid="{4FC84B8B-08BC-514E-A72C-8D031C29365E}"/>
    <hyperlink ref="F232" r:id="rId1154" display="https://www.tfrrs.org/results/59345/3612758/Iowa_State_Classic/5000_Meters/" xr:uid="{847EF16E-6DA4-4544-A4CC-D2A995351ACE}"/>
    <hyperlink ref="G232" r:id="rId1155" display="https://www.tfrrs.org/results/59345/Iowa_State_Classic/" xr:uid="{C5499EFB-0762-5340-9DC9-CD80C4E1BD92}"/>
    <hyperlink ref="A233" r:id="rId1156" display="javascript:openTieBreak(423,2324,21345,232);" xr:uid="{39BCC6D5-7237-CD4B-A607-5C80B3E7A803}"/>
    <hyperlink ref="B233" r:id="rId1157" display="https://www.tfrrs.org/athletes/6420990/Duke/Amanda_Beach" xr:uid="{9162EA31-7041-564B-9DFB-94F8C5D0BC8B}"/>
    <hyperlink ref="D233" r:id="rId1158" display="https://www.tfrrs.org/teams/NC_college_f_Duke.html" xr:uid="{FA0ECB39-286D-6440-968A-8A6BE6AA45B7}"/>
    <hyperlink ref="F233" r:id="rId1159" display="https://www.tfrrs.org/results/59783/3637457/ACC_Indoor_Track__Field_Championships/5000_Meters/" xr:uid="{CB782086-3F0B-A846-A818-AD4E10290E66}"/>
    <hyperlink ref="G233" r:id="rId1160" display="https://www.tfrrs.org/results/59783/ACC_Indoor_Track__Field_Championships/" xr:uid="{CC77494A-8776-2E4D-A4B0-1F219A572CDD}"/>
    <hyperlink ref="A234" r:id="rId1161" display="javascript:openTieBreak(423,2324,21345,233);" xr:uid="{E3433291-A27B-FA4D-B2F4-03A6672EEAB5}"/>
    <hyperlink ref="B234" r:id="rId1162" display="https://www.tfrrs.org/athletes/6564998/Liberty/Noel_Palmer" xr:uid="{8E71AA2A-1701-3C42-99A6-0CBB8EE0FCE6}"/>
    <hyperlink ref="D234" r:id="rId1163" display="https://www.tfrrs.org/teams/VA_college_f_Liberty.html" xr:uid="{EAEDF36F-E476-2740-81AC-7E53CAF44D77}"/>
    <hyperlink ref="F234" r:id="rId1164" display="https://www.tfrrs.org/results/59345/3612758/Iowa_State_Classic/5000_Meters/" xr:uid="{5F7485BB-1B55-C543-A638-C49E5A080D01}"/>
    <hyperlink ref="G234" r:id="rId1165" display="https://www.tfrrs.org/results/59345/Iowa_State_Classic/" xr:uid="{44609A63-7B60-F845-956E-3F371DECB17D}"/>
    <hyperlink ref="A235" r:id="rId1166" display="javascript:openTieBreak(423,2324,21345,234);" xr:uid="{95EB39BC-BF37-C544-A9EC-6315A9E3FB23}"/>
    <hyperlink ref="B235" r:id="rId1167" display="https://www.tfrrs.org/athletes/6132305/Utah_State/Bailee_Parker" xr:uid="{8B6D908B-A047-CC43-9600-19A94D911587}"/>
    <hyperlink ref="D235" r:id="rId1168" display="https://www.tfrrs.org/teams/UT_college_f_Utah_State.html" xr:uid="{8B719E4A-8FF6-0441-9488-7C23F1245C94}"/>
    <hyperlink ref="F235" r:id="rId1169" display="https://www.tfrrs.org/results/57846/3600350/2019_UW_Invitational/5000_Meters/" xr:uid="{D0201C17-D074-6646-8E06-28A992BC2FF1}"/>
    <hyperlink ref="G235" r:id="rId1170" display="https://www.tfrrs.org/results/57846/2019_UW_Invitational/" xr:uid="{610EAD2D-5567-0C46-9402-7B06081C1327}"/>
    <hyperlink ref="A236" r:id="rId1171" display="javascript:openTieBreak(423,2324,21345,235);" xr:uid="{05E4F8A1-F048-3947-BF89-B93EA1E87847}"/>
    <hyperlink ref="B236" r:id="rId1172" display="https://www.tfrrs.org/athletes/5460710/Auburn/Brenda_Kigen" xr:uid="{498D4B31-4C70-DE45-8F37-86EECB22AC96}"/>
    <hyperlink ref="D236" r:id="rId1173" display="https://www.tfrrs.org/teams/AL_college_f_Auburn.html" xr:uid="{FDCFC55F-1226-F149-8727-D85229772394}"/>
    <hyperlink ref="F236" r:id="rId1174" display="https://www.tfrrs.org/results/57721/3612433/Clemson_Tiger_Paw_Invitational/5000_Meters/" xr:uid="{5F85714E-E50A-AE4A-8C38-EAD594D982B3}"/>
    <hyperlink ref="G236" r:id="rId1175" display="https://www.tfrrs.org/results/57721/Clemson_Tiger_Paw_Invitational/" xr:uid="{87E24233-D3E4-CC4E-AD7B-AD8E760C39DD}"/>
    <hyperlink ref="A237" r:id="rId1176" display="javascript:openTieBreak(423,2324,21345,236);" xr:uid="{35FD7AA3-6BA6-0340-8991-2D4C7D0F181A}"/>
    <hyperlink ref="B237" r:id="rId1177" display="https://www.tfrrs.org/athletes/6994536/Temple/Kira_VonEhren" xr:uid="{EE39B7DF-9AE9-C147-A990-25C39876A455}"/>
    <hyperlink ref="D237" r:id="rId1178" display="https://www.tfrrs.org/teams/PA_college_f_Temple.html" xr:uid="{19417789-CC5C-854A-A78B-DB91D220B6A9}"/>
    <hyperlink ref="F237" r:id="rId1179" display="https://www.tfrrs.org/results/57291/3603170/2019_Frank_Colden_Invitational/5000_Meters/" xr:uid="{67D97FD3-2B06-C44A-B9D9-1D926AABC377}"/>
    <hyperlink ref="G237" r:id="rId1180" display="https://www.tfrrs.org/results/57291/2019_Frank_Colden_Invitational/" xr:uid="{FCDCBD5C-1C13-D140-8FCE-754082AFD1B8}"/>
    <hyperlink ref="A238" r:id="rId1181" display="javascript:openTieBreak(423,2324,21345,237);" xr:uid="{E5F27F5B-47A4-1742-8401-8218E0B7337E}"/>
    <hyperlink ref="B238" r:id="rId1182" display="https://www.tfrrs.org/athletes/5470542/Idaho_State/Ashley_Sondag" xr:uid="{4674EF43-3606-6D41-97A7-91FBC240C79A}"/>
    <hyperlink ref="D238" r:id="rId1183" display="https://www.tfrrs.org/teams/ID_college_f_Idaho_State.html" xr:uid="{FE861C07-731B-2E41-9735-1716488CA106}"/>
    <hyperlink ref="F238" r:id="rId1184" display="https://www.tfrrs.org/results/59507/3638007/Big_Sky_Indoor_Track__Field_Championships/5000_Meters/" xr:uid="{B81D5FBC-A1A2-C546-A7CC-4371DB80432A}"/>
    <hyperlink ref="G238" r:id="rId1185" display="https://www.tfrrs.org/results/59507/Big_Sky_Indoor_Track__Field_Championships/" xr:uid="{5CB34C68-A0CB-6944-8D59-5D955C3428E0}"/>
    <hyperlink ref="A239" r:id="rId1186" display="javascript:openTieBreak(423,2324,21345,238);" xr:uid="{2CE1D0EF-A438-1C43-9E6A-EE361ACA2F1D}"/>
    <hyperlink ref="B239" r:id="rId1187" display="https://www.tfrrs.org/athletes/6877897/Boise_State/Yukino_Parle" xr:uid="{A4BF49B4-5A9B-EF4B-9F34-78B2F3003291}"/>
    <hyperlink ref="D239" r:id="rId1188" display="https://www.tfrrs.org/teams/ID_college_f_Boise_State.html" xr:uid="{B85DF77A-B4C7-7247-A514-B01ECEE3420B}"/>
    <hyperlink ref="F239" r:id="rId1189" display="https://www.tfrrs.org/results/58089/3637119/Mountain_West_Indoor_Track__Field_Championships/5000_Meters/" xr:uid="{EC9C1555-A3FA-404B-A943-585638D99551}"/>
    <hyperlink ref="G239" r:id="rId1190" display="https://www.tfrrs.org/results/58089/Mountain_West_Indoor_Track__Field_Championships/" xr:uid="{D7185146-A660-A941-91E0-F394870CFFA9}"/>
    <hyperlink ref="A240" r:id="rId1191" display="javascript:openTieBreak(423,2324,21345,239);" xr:uid="{F4C63FA6-D066-E04A-8199-CC589C26A372}"/>
    <hyperlink ref="B240" r:id="rId1192" display="https://www.tfrrs.org/athletes/6460921/Boston_College/Lauren_White" xr:uid="{9D36E722-C2DE-C44B-82B4-10E15A1FED82}"/>
    <hyperlink ref="D240" r:id="rId1193" display="https://www.tfrrs.org/teams/MA_college_f_Boston_College.html" xr:uid="{EB822F08-24D7-8341-9338-2CCA379FDE2B}"/>
    <hyperlink ref="F240" r:id="rId1194" display="https://www.tfrrs.org/results/58305/3611878/Boston_University_David_Hemery_Valentine_Invitational/5000_Meters/" xr:uid="{884496CF-B7E8-6343-8C4E-D89FB309ADDC}"/>
    <hyperlink ref="G240" r:id="rId1195" display="https://www.tfrrs.org/results/58305/Boston_University_David_Hemery_Valentine_Invitational/" xr:uid="{4D660F51-547A-E745-B935-8CD567194137}"/>
    <hyperlink ref="A241" r:id="rId1196" display="javascript:openTieBreak(423,2324,21345,240);" xr:uid="{A84FDAA1-5941-384D-8E46-09CF1B4E957F}"/>
    <hyperlink ref="B241" r:id="rId1197" display="https://www.tfrrs.org/athletes/5978539/Texas/Destiny_Collins" xr:uid="{7B31A8AB-CE93-DA49-86F1-3CB9D39F1A9A}"/>
    <hyperlink ref="D241" r:id="rId1198" display="https://www.tfrrs.org/teams/TX_college_f_Texas.html" xr:uid="{5ADEFA01-0E3C-C641-B6E8-023ECE9C7011}"/>
    <hyperlink ref="F241" r:id="rId1199" display="https://www.tfrrs.org/results/59768/3635538/Big_12_Championships/5000_Meters/" xr:uid="{61F468EA-6855-DF40-B8A8-C19E25456C27}"/>
    <hyperlink ref="G241" r:id="rId1200" display="https://www.tfrrs.org/results/59768/Big_12_Championships/" xr:uid="{F4F500C0-7647-CA48-9E27-23E01EAFE8CB}"/>
    <hyperlink ref="A242" r:id="rId1201" display="javascript:openTieBreak(423,2324,21345,241);" xr:uid="{A48E70C3-3D1A-5947-A900-8FE5301E18CD}"/>
    <hyperlink ref="B242" r:id="rId1202" display="https://www.tfrrs.org/athletes/5596598/St_Josephs_Pa/Elaine_Estes" xr:uid="{25835D0D-58E7-404E-96F4-360089328CC7}"/>
    <hyperlink ref="D242" r:id="rId1203" display="https://www.tfrrs.org/teams/PA_college_f_St_Josephs_PA.html" xr:uid="{C48E2EEB-2B98-3E41-9023-E176CE49DA7B}"/>
    <hyperlink ref="F242" r:id="rId1204" display="https://www.tfrrs.org/results/58916/3639632/Atlantic_10_Indoor_Track__Field_Championships/5000_Meters/" xr:uid="{855D005F-9899-5749-A822-933E209D33EE}"/>
    <hyperlink ref="G242" r:id="rId1205" display="https://www.tfrrs.org/results/58916/Atlantic_10_Indoor_Track__Field_Championships/" xr:uid="{BCE5F94C-F501-924C-82D7-AA8A78613BBA}"/>
    <hyperlink ref="A243" r:id="rId1206" display="javascript:openTieBreak(423,2324,21345,242);" xr:uid="{E8330A6C-22A4-4549-8F8E-0AE096BF43F5}"/>
    <hyperlink ref="B243" r:id="rId1207" display="https://www.tfrrs.org/athletes/7031179/Grand_Canyon/Cheyenne_Walden" xr:uid="{A2A10724-833A-3B49-800D-1D8967BEC029}"/>
    <hyperlink ref="D243" r:id="rId1208" display="https://www.tfrrs.org/teams/AZ_college_f_Grand_Canyon.html" xr:uid="{86086D03-9004-124E-A381-A937AF81F8D9}"/>
    <hyperlink ref="F243" r:id="rId1209" display="https://www.tfrrs.org/results/57853/3611304/2019_Husky_Classic/5000_Meters/" xr:uid="{0EA69C92-07C2-B143-87AB-E3412F901628}"/>
    <hyperlink ref="G243" r:id="rId1210" display="https://www.tfrrs.org/results/57853/2019_Husky_Classic/" xr:uid="{03E43D35-55CF-964C-A25C-80F46415C97E}"/>
    <hyperlink ref="A244" r:id="rId1211" display="javascript:openTieBreak(423,2324,21345,243);" xr:uid="{BF10F2AE-9CBB-D144-BD47-4B403E229450}"/>
    <hyperlink ref="B244" r:id="rId1212" display="https://www.tfrrs.org/athletes/5975825/Ball_State/Maritza_Rodriguez" xr:uid="{679D21AD-0913-A348-B40A-612FD52B536A}"/>
    <hyperlink ref="D244" r:id="rId1213" display="https://www.tfrrs.org/teams/IN_college_f_Ball_State.html" xr:uid="{859B724B-C36F-9F42-8876-5DF88D038AF3}"/>
    <hyperlink ref="F244" r:id="rId1214" display="https://www.tfrrs.org/results/58769/3582181/Vanderbilt_Invitational/5000_Meters/" xr:uid="{7A604C4E-6F88-5D47-9F86-AA142DE3B6CB}"/>
    <hyperlink ref="G244" r:id="rId1215" display="https://www.tfrrs.org/results/58769/Vanderbilt_Invitational/" xr:uid="{1FC87956-52FF-7A4F-9E6F-B2E44B2FCEFC}"/>
    <hyperlink ref="A245" r:id="rId1216" display="javascript:openTieBreak(423,2324,21345,244);" xr:uid="{46C1C9B7-7A3D-3246-9B98-86E46E77569F}"/>
    <hyperlink ref="B245" r:id="rId1217" display="https://www.tfrrs.org/athletes/5466328/Northern_Arizona/Shannon_Molvin" xr:uid="{D428920E-2DAC-C04B-ACA9-E264F1E34957}"/>
    <hyperlink ref="D245" r:id="rId1218" display="https://www.tfrrs.org/teams/AZ_college_f_Northern_Arizona.html" xr:uid="{CCAAF45D-9DBC-904B-A10B-4834A52EA3DD}"/>
    <hyperlink ref="F245" r:id="rId1219" display="https://www.tfrrs.org/results/59507/3638007/Big_Sky_Indoor_Track__Field_Championships/5000_Meters/" xr:uid="{A28B1C80-D030-D147-84AD-76CB6E5B584E}"/>
    <hyperlink ref="G245" r:id="rId1220" display="https://www.tfrrs.org/results/59507/Big_Sky_Indoor_Track__Field_Championships/" xr:uid="{B50F05FB-19C9-7A4C-A396-77EF26A59B14}"/>
    <hyperlink ref="A246" r:id="rId1221" display="javascript:openTieBreak(423,2324,21345,245);" xr:uid="{039E0DAC-D41D-944C-99F7-4B9F2407A377}"/>
    <hyperlink ref="B246" r:id="rId1222" display="https://www.tfrrs.org/athletes/6136676/San_Jose_St/Jennifer_Sandoval" xr:uid="{2AB52E06-46C7-D54D-AAB4-BD39450A3A20}"/>
    <hyperlink ref="D246" r:id="rId1223" display="https://www.tfrrs.org/teams/CA_college_f_San_Jose_St.html" xr:uid="{C5B0BA40-949D-F74B-822C-8B89D59602E9}"/>
    <hyperlink ref="F246" r:id="rId1224" display="https://www.tfrrs.org/results/58089/3637119/Mountain_West_Indoor_Track__Field_Championships/5000_Meters/" xr:uid="{F291BDD0-4CF8-D74A-B1D2-CEF395C5116A}"/>
    <hyperlink ref="G246" r:id="rId1225" display="https://www.tfrrs.org/results/58089/Mountain_West_Indoor_Track__Field_Championships/" xr:uid="{859CA8D5-3B3D-8E45-8A23-FC962D078E38}"/>
    <hyperlink ref="A247" r:id="rId1226" display="javascript:openTieBreak(423,2324,21345,246);" xr:uid="{BDE51615-04CB-A24A-BB0D-4AB87D46834C}"/>
    <hyperlink ref="B247" r:id="rId1227" display="https://www.tfrrs.org/athletes/6420995/Duke/Helen_Williams" xr:uid="{15F3FEAE-3432-7846-87A5-079F6024C4F6}"/>
    <hyperlink ref="D247" r:id="rId1228" display="https://www.tfrrs.org/teams/NC_college_f_Duke.html" xr:uid="{D841FF23-E50B-2846-A161-6E35F64A59C3}"/>
    <hyperlink ref="F247" r:id="rId1229" display="https://www.tfrrs.org/results/57721/3612433/Clemson_Tiger_Paw_Invitational/5000_Meters/" xr:uid="{9D983E5B-A9BF-D349-9890-7F0904A9598C}"/>
    <hyperlink ref="G247" r:id="rId1230" display="https://www.tfrrs.org/results/57721/Clemson_Tiger_Paw_Invitational/" xr:uid="{C3F9C247-AABA-1B46-91C2-3600031A35B8}"/>
    <hyperlink ref="A248" r:id="rId1231" display="javascript:openTieBreak(423,2324,21345,247);" xr:uid="{E6C6DEFA-CBF0-CF45-9824-A955FBE513FA}"/>
    <hyperlink ref="B248" r:id="rId1232" display="https://www.tfrrs.org/athletes/5465780/American/Adriana_Hooks" xr:uid="{C44E9BE1-7FE0-6646-B4CD-3AF99061C7F2}"/>
    <hyperlink ref="D248" r:id="rId1233" display="https://www.tfrrs.org/teams/DC_college_f_American.html" xr:uid="{99C90E9A-EB82-9540-8DBA-494D993D1E30}"/>
    <hyperlink ref="F248" r:id="rId1234" display="https://www.tfrrs.org/results/58647/3627811/Patriot_League_Indoor_Track_and_Field_Championships/5000_Meters/" xr:uid="{6775F354-AD3A-394D-BDC2-C11096D39245}"/>
    <hyperlink ref="G248" r:id="rId1235" display="https://www.tfrrs.org/results/58647/Patriot_League_Indoor_Track_and_Field_Championships/" xr:uid="{120C0A63-B0CF-6D43-93A4-254783CCBE1D}"/>
    <hyperlink ref="A249" r:id="rId1236" display="javascript:openTieBreak(423,2324,21345,248);" xr:uid="{776C75A0-18A6-2340-9928-6816712A4138}"/>
    <hyperlink ref="B249" r:id="rId1237" display="https://www.tfrrs.org/athletes/7037702/Washington_St/Janet_Okeago" xr:uid="{55CEC928-CC64-9C42-AC6B-C79471A8BC97}"/>
    <hyperlink ref="D249" r:id="rId1238" display="https://www.tfrrs.org/teams/WA_college_f_Washington_St.html" xr:uid="{01CA0BF6-F90C-F446-87C2-BA53B788D7ED}"/>
    <hyperlink ref="F249" r:id="rId1239" display="https://www.tfrrs.org/results/57853/3611304/2019_Husky_Classic/5000_Meters/" xr:uid="{9FC01B64-825C-9644-BF4A-DA398CBC3326}"/>
    <hyperlink ref="G249" r:id="rId1240" display="https://www.tfrrs.org/results/57853/2019_Husky_Classic/" xr:uid="{D84C5A4A-92F4-5D43-94A1-345F6BA01C6B}"/>
    <hyperlink ref="A250" r:id="rId1241" display="javascript:openTieBreak(423,2324,21345,249);" xr:uid="{99882E20-3E5A-8648-B9F0-B8D53E0A8871}"/>
    <hyperlink ref="B250" r:id="rId1242" display="https://www.tfrrs.org/athletes/5477460/Boise_State/Jordan_Jacob" xr:uid="{B5FDAED0-599A-D141-9D59-3B45B4A41DE4}"/>
    <hyperlink ref="D250" r:id="rId1243" display="https://www.tfrrs.org/teams/ID_college_f_Boise_State.html" xr:uid="{94656292-841F-2547-931F-9FF410D1244C}"/>
    <hyperlink ref="F250" r:id="rId1244" display="https://www.tfrrs.org/results/58089/3637119/Mountain_West_Indoor_Track__Field_Championships/5000_Meters/" xr:uid="{29ED0E9E-EC74-AB47-9194-51C69043FB42}"/>
    <hyperlink ref="G250" r:id="rId1245" display="https://www.tfrrs.org/results/58089/Mountain_West_Indoor_Track__Field_Championships/" xr:uid="{CEAE5704-6BCB-444F-A07C-F156B74CA493}"/>
    <hyperlink ref="A251" r:id="rId1246" display="javascript:openTieBreak(423,2324,21345,250);" xr:uid="{DE138CC6-C122-F742-83DE-AD8AFC44D4AF}"/>
    <hyperlink ref="B251" r:id="rId1247" display="https://www.tfrrs.org/athletes/6451607/Northern_Arizona/Jenna_McCaffrey" xr:uid="{E25DC556-E81A-D64A-87F6-8F5AACE8F1C4}"/>
    <hyperlink ref="D251" r:id="rId1248" display="https://www.tfrrs.org/teams/AZ_college_f_Northern_Arizona.html" xr:uid="{5B1625AA-74A3-1548-82A8-9F8AAF5FB235}"/>
    <hyperlink ref="F251" r:id="rId1249" display="https://www.tfrrs.org/results/59345/3612758/Iowa_State_Classic/5000_Meters/" xr:uid="{BEF79D0A-19DD-CA41-92F4-F880FEFD46BD}"/>
    <hyperlink ref="G251" r:id="rId1250" display="https://www.tfrrs.org/results/59345/Iowa_State_Classic/" xr:uid="{1F49D28D-5250-6F40-BBAD-C56D1A7892E0}"/>
    <hyperlink ref="A252" r:id="rId1251" display="javascript:openTieBreak(423,2324,21345,251);" xr:uid="{AF58B051-9E17-9D4F-BDFD-A7A5AE9B8397}"/>
    <hyperlink ref="B252" r:id="rId1252" display="https://www.tfrrs.org/athletes/6547397/San_Jose_St/Evelin_Meza" xr:uid="{169966E7-D251-E041-B60F-21DEAA9C2656}"/>
    <hyperlink ref="D252" r:id="rId1253" display="https://www.tfrrs.org/teams/CA_college_f_San_Jose_St.html" xr:uid="{B265FFB1-FB4B-9444-AAB0-6E4D29F3CED1}"/>
    <hyperlink ref="F252" r:id="rId1254" display="https://www.tfrrs.org/results/58089/3637119/Mountain_West_Indoor_Track__Field_Championships/5000_Meters/" xr:uid="{85B012EA-9A93-7F4C-91C7-A2007DCEB547}"/>
    <hyperlink ref="G252" r:id="rId1255" display="https://www.tfrrs.org/results/58089/Mountain_West_Indoor_Track__Field_Championships/" xr:uid="{1C22914F-238E-E34C-8FCE-EFDF2B25A03D}"/>
    <hyperlink ref="A253" r:id="rId1256" display="javascript:openTieBreak(423,2324,21345,252);" xr:uid="{15E346A1-6ABD-9249-9CC5-C1C50888A64F}"/>
    <hyperlink ref="B253" r:id="rId1257" display="https://www.tfrrs.org/athletes/7001030/Tulsa/Caroline_Miller" xr:uid="{EBE52EAA-8A47-554B-86E7-993CCCD5773A}"/>
    <hyperlink ref="D253" r:id="rId1258" display="https://www.tfrrs.org/teams/OK_college_f_Tulsa.html" xr:uid="{00BEFE1D-8551-A547-828B-B602F1AEFA44}"/>
    <hyperlink ref="F253" r:id="rId1259" display="https://www.tfrrs.org/results/58710/3636854/The_American_Indoor_Track__Field_Championships/5000_Meters/" xr:uid="{171C782A-6509-C64C-A440-28DF43BC0D52}"/>
    <hyperlink ref="G253" r:id="rId1260" display="https://www.tfrrs.org/results/58710/The_American_Indoor_Track__Field_Championships/" xr:uid="{27A15C43-D72B-734A-B9F6-F58F39B13D65}"/>
    <hyperlink ref="A254" r:id="rId1261" display="javascript:openTieBreak(423,2324,21345,253);" xr:uid="{264F0EF9-3337-5D44-8EBD-58E07CE6DAE6}"/>
    <hyperlink ref="B254" r:id="rId1262" display="https://www.tfrrs.org/athletes/5456125/Elon/Coralea_Geraniotis" xr:uid="{06DC96C9-E22D-A64E-A354-EE13C9B9CF72}"/>
    <hyperlink ref="D254" r:id="rId1263" display="https://www.tfrrs.org/teams/NC_college_f_Elon.html" xr:uid="{F9E0E614-3895-0F43-BF0A-31EBA25A537B}"/>
    <hyperlink ref="F254" r:id="rId1264" display="https://www.tfrrs.org/results/58305/3611878/Boston_University_David_Hemery_Valentine_Invitational/5000_Meters/" xr:uid="{1BB67BF7-0697-F246-B16E-D1FA59F0E2AB}"/>
    <hyperlink ref="G254" r:id="rId1265" display="https://www.tfrrs.org/results/58305/Boston_University_David_Hemery_Valentine_Invitational/" xr:uid="{72050906-5F38-474A-BBF5-1CD20088D974}"/>
    <hyperlink ref="A255" r:id="rId1266" display="javascript:openTieBreak(423,2324,21345,254);" xr:uid="{C0D80EBA-0FA5-EC4A-931E-B053FE0492F0}"/>
    <hyperlink ref="B255" r:id="rId1267" display="https://www.tfrrs.org/athletes/5996719/North_Dakota_State/Annika_Rotvold" xr:uid="{7CEB6AD3-52DE-3742-A551-B9298EA3631E}"/>
    <hyperlink ref="D255" r:id="rId1268" display="https://www.tfrrs.org/teams/ND_college_f_North_Dakota_St.html" xr:uid="{BC902D8E-406A-BF42-8C6F-DFBC73548E07}"/>
    <hyperlink ref="F255" r:id="rId1269" display="https://www.tfrrs.org/results/59780/3637078/Summit_League_Indoor_Championships/5000_Meters/" xr:uid="{4AF084EE-E6BD-5344-B47E-4A5B9593B7B1}"/>
    <hyperlink ref="G255" r:id="rId1270" display="https://www.tfrrs.org/results/59780/Summit_League_Indoor_Championships/" xr:uid="{E3F3AFE9-14C5-9F4C-B065-6F08FF005A11}"/>
    <hyperlink ref="A256" r:id="rId1271" display="javascript:openTieBreak(423,2324,21345,255);" xr:uid="{1987F610-0AA9-8545-B962-0999749BEA6A}"/>
    <hyperlink ref="B256" r:id="rId1272" display="https://www.tfrrs.org/athletes/6540807/Penn/Alyssa_Condell" xr:uid="{EE954D69-1E86-A64E-B837-C130AE0A5D5F}"/>
    <hyperlink ref="D256" r:id="rId1273" display="https://www.tfrrs.org/teams/PA_college_f_Penn.html" xr:uid="{82E7FEDF-FCB2-8D4E-843A-3523A5CD0DD6}"/>
    <hyperlink ref="F256" r:id="rId1274" display="https://www.tfrrs.org/results/57308/3542175/2018_TCNJ_Indoor_Open/5000_Meters/" xr:uid="{21563FD2-AD89-E14D-9AC2-702F681A9158}"/>
    <hyperlink ref="G256" r:id="rId1275" display="https://www.tfrrs.org/results/57308/2018_TCNJ_Indoor_Open/" xr:uid="{5998C4FF-E6F6-D94F-9E4F-9B5E81CA3330}"/>
    <hyperlink ref="A257" r:id="rId1276" display="javascript:openTieBreak(423,2324,21345,256);" xr:uid="{10080799-2FB4-874C-86AA-E504632E2317}"/>
    <hyperlink ref="B257" r:id="rId1277" display="https://www.tfrrs.org/athletes/6583852/Arizona/Kayla_Young" xr:uid="{FFA3E3F9-DD77-6E49-ABD8-885B1993B046}"/>
    <hyperlink ref="D257" r:id="rId1278" display="https://www.tfrrs.org/teams/AZ_college_f_Arizona.html" xr:uid="{872C4552-309D-D647-B9E2-1013714C6937}"/>
    <hyperlink ref="F257" r:id="rId1279" display="https://www.tfrrs.org/results/57853/3611304/2019_Husky_Classic/5000_Meters/" xr:uid="{B00A4D5E-2BDC-924F-A65D-43BE0971B65E}"/>
    <hyperlink ref="G257" r:id="rId1280" display="https://www.tfrrs.org/results/57853/2019_Husky_Classic/" xr:uid="{75F0B012-E68F-C143-AED3-E0322E713A01}"/>
    <hyperlink ref="A258" r:id="rId1281" display="javascript:openTieBreak(423,2324,21345,257);" xr:uid="{B609132D-4BA0-474B-9E59-6174F7CB5877}"/>
    <hyperlink ref="B258" r:id="rId1282" display="https://www.tfrrs.org/athletes/5999955/Duke/Lindsay_Billings" xr:uid="{5EB8FD2B-A633-094D-A3FF-EF9386778853}"/>
    <hyperlink ref="D258" r:id="rId1283" display="https://www.tfrrs.org/teams/NC_college_f_Duke.html" xr:uid="{B68A04E7-2FD9-234C-9AB6-9348E394F6E9}"/>
    <hyperlink ref="F258" r:id="rId1284" display="https://www.tfrrs.org/results/57721/3612433/Clemson_Tiger_Paw_Invitational/5000_Meters/" xr:uid="{20650011-C4AC-C047-A331-68E7B8C7BF4C}"/>
    <hyperlink ref="G258" r:id="rId1285" display="https://www.tfrrs.org/results/57721/Clemson_Tiger_Paw_Invitational/" xr:uid="{237DB481-FABF-5A46-8B36-9FA22B813AA5}"/>
    <hyperlink ref="A259" r:id="rId1286" display="javascript:openTieBreak(423,2324,21345,258);" xr:uid="{8BABD8C4-B143-9141-8E68-B7A8AC8FF50C}"/>
    <hyperlink ref="B259" r:id="rId1287" display="https://www.tfrrs.org/athletes/5466687/Wright_State/Hailey_Brumfield" xr:uid="{FB7C92C2-A436-2E4F-8E47-5203AECB6AD9}"/>
    <hyperlink ref="D259" r:id="rId1288" display="https://www.tfrrs.org/teams/OH_college_f_Wright_State.html" xr:uid="{724D2143-F60B-4943-BE33-F8DBA0FCDCC8}"/>
    <hyperlink ref="F259" r:id="rId1289" display="https://www.tfrrs.org/results/59402/3639487/Horizon_League_Indoor_Track__Field_Championships/5000_Meters/" xr:uid="{B6D5EA02-BFC1-0D4F-9BDD-9477F952CF47}"/>
    <hyperlink ref="G259" r:id="rId1290" display="https://www.tfrrs.org/results/59402/Horizon_League_Indoor_Track__Field_Championships/" xr:uid="{868533CA-BB80-9D40-B337-E936DE145817}"/>
    <hyperlink ref="A260" r:id="rId1291" display="javascript:openTieBreak(423,2324,21345,259);" xr:uid="{58AF252B-C504-2A4C-8170-5190768B44B3}"/>
    <hyperlink ref="B260" r:id="rId1292" display="https://www.tfrrs.org/athletes/6545195/Marist/Gianna_Tedeschi" xr:uid="{C9762563-C6B3-6C4A-877E-09CDB04ED561}"/>
    <hyperlink ref="D260" r:id="rId1293" display="https://www.tfrrs.org/teams/NY_college_f_Marist.html" xr:uid="{C6C9C625-748B-9E43-A168-41B1077E25D3}"/>
    <hyperlink ref="F260" r:id="rId1294" display="https://www.tfrrs.org/results/58131/3590409/Boston_University_John_Thomas_Terrier_Classic/5000_Meters/" xr:uid="{89CA5180-C74C-3646-8F5A-D5AAF9FCE667}"/>
    <hyperlink ref="G260" r:id="rId1295" display="https://www.tfrrs.org/results/58131/Boston_University_John_Thomas_Terrier_Classic/" xr:uid="{3FF94D51-B829-3246-BF01-8C1AB6E9B2CF}"/>
    <hyperlink ref="A261" r:id="rId1296" display="javascript:openTieBreak(423,2324,21345,260);" xr:uid="{716B3381-FF42-3540-823B-6D08F09C9864}"/>
    <hyperlink ref="B261" r:id="rId1297" display="https://www.tfrrs.org/athletes/5460089/Duquesne/Lizzie_Morris" xr:uid="{B405E3BB-5C7D-2742-B141-F58FD6499887}"/>
    <hyperlink ref="D261" r:id="rId1298" display="https://www.tfrrs.org/teams/PA_college_f_Duquesne.html" xr:uid="{EDD99384-8177-3A46-84A5-75BF0605ED15}"/>
    <hyperlink ref="F261" r:id="rId1299" display="https://www.tfrrs.org/results/58916/3639632/Atlantic_10_Indoor_Track__Field_Championships/5000_Meters/" xr:uid="{CFAAB9E9-624B-C14F-AD8F-08324AF193A2}"/>
    <hyperlink ref="G261" r:id="rId1300" display="https://www.tfrrs.org/results/58916/Atlantic_10_Indoor_Track__Field_Championships/" xr:uid="{F3FB2389-09CD-8E4A-A01E-2C91FC12C7DB}"/>
    <hyperlink ref="A262" r:id="rId1301" display="javascript:openTieBreak(423,2324,21345,261);" xr:uid="{1F978122-EC39-F348-A965-15B35C478B3C}"/>
    <hyperlink ref="B262" r:id="rId1302" display="https://www.tfrrs.org/athletes/5984357/Miami_Ohio/Maegan_Murphy" xr:uid="{969DB15B-4855-134C-9342-31329D5960E9}"/>
    <hyperlink ref="D262" r:id="rId1303" display="https://www.tfrrs.org/teams/OH_college_f_Miami_OH.html" xr:uid="{230A9D69-189F-324C-BD02-8806EF6E6BF0}"/>
    <hyperlink ref="F262" r:id="rId1304" display="https://www.tfrrs.org/results/58236/3611343/GVSU_Big_Meet_Friday/5000_Meters/" xr:uid="{9D2F69FF-1D09-2B47-9FA4-7A9D2F7F8170}"/>
    <hyperlink ref="G262" r:id="rId1305" display="https://www.tfrrs.org/results/58236/GVSU_Big_Meet_Friday/" xr:uid="{7B2374A5-D343-6848-AEA9-7442C42CD7FE}"/>
    <hyperlink ref="A263" r:id="rId1306" display="javascript:openTieBreak(423,2324,21345,262);" xr:uid="{88731C6A-4304-F744-B174-F414BC0688C2}"/>
    <hyperlink ref="B263" r:id="rId1307" display="https://www.tfrrs.org/athletes/5015192/Montana/Jessica_Bailey" xr:uid="{B8466EE7-2949-B646-B2FD-58C38F4D5FA8}"/>
    <hyperlink ref="D263" r:id="rId1308" display="https://www.tfrrs.org/teams/MT_college_f_Montana.html" xr:uid="{6A717E94-0615-3348-966B-FBF0F2810654}"/>
    <hyperlink ref="F263" r:id="rId1309" display="https://www.tfrrs.org/results/57386/3541744/Bobcat_Preview/5000_Meters/" xr:uid="{15625F68-1CAD-F142-94B0-D6D3578B0CFA}"/>
    <hyperlink ref="G263" r:id="rId1310" display="https://www.tfrrs.org/results/57386/Bobcat_Preview/" xr:uid="{6AE33FA5-E8DD-CC4E-B0A7-32FBEC994C9C}"/>
    <hyperlink ref="A264" r:id="rId1311" display="javascript:openTieBreak(423,2324,21345,263);" xr:uid="{B28E0610-7597-274F-8AEB-6031916DEDE4}"/>
    <hyperlink ref="B264" r:id="rId1312" display="https://www.tfrrs.org/athletes/5982799/Air_Force/Swathi_Samuel" xr:uid="{C8E1E578-566F-EF41-AA97-D82AF07908BE}"/>
    <hyperlink ref="D264" r:id="rId1313" display="https://www.tfrrs.org/teams/CO_college_f_Air_Force.html" xr:uid="{1F3A7649-F0FA-7849-B914-41084F103008}"/>
    <hyperlink ref="F264" r:id="rId1314" display="https://www.tfrrs.org/results/58089/3637119/Mountain_West_Indoor_Track__Field_Championships/5000_Meters/" xr:uid="{04426C8B-F99E-D84F-8248-4A5EF7435BDA}"/>
    <hyperlink ref="G264" r:id="rId1315" display="https://www.tfrrs.org/results/58089/Mountain_West_Indoor_Track__Field_Championships/" xr:uid="{13590A94-90DF-8446-9787-96284AAA613E}"/>
    <hyperlink ref="A265" r:id="rId1316" display="javascript:openTieBreak(423,2324,21345,264);" xr:uid="{2F9EC16D-6141-054F-B47F-7A665009D2C5}"/>
    <hyperlink ref="B265" r:id="rId1317" display="https://www.tfrrs.org/athletes/5460013/UMass_Lowell/Allie_Morris" xr:uid="{8BC7EBF2-E933-9842-BF52-906836E1648B}"/>
    <hyperlink ref="D265" r:id="rId1318" display="https://www.tfrrs.org/teams/MA_college_f_UMass_Lowell.html" xr:uid="{CFCACFF5-DBA0-1847-A860-492C55DA08B9}"/>
    <hyperlink ref="F265" r:id="rId1319" display="https://www.tfrrs.org/results/59396/3636706/2019_America_East_Indoor_Championships/5000_Meters/" xr:uid="{71FA09A0-4CA1-EC42-B64C-C2940177F92D}"/>
    <hyperlink ref="G265" r:id="rId1320" display="https://www.tfrrs.org/results/59396/2019_America_East_Indoor_Championships/" xr:uid="{4E43C036-DB28-214D-9664-A473B508B1BD}"/>
    <hyperlink ref="A266" r:id="rId1321" display="javascript:openTieBreak(423,2324,21345,265);" xr:uid="{91AF65A1-0C97-3949-A7D1-CEC92AD96C33}"/>
    <hyperlink ref="B266" r:id="rId1322" display="https://www.tfrrs.org/athletes/5602149/Houston/Jahnavi_Schneider" xr:uid="{FF1765E0-4741-A74D-B820-EAEAD935EE0B}"/>
    <hyperlink ref="D266" r:id="rId1323" display="https://www.tfrrs.org/teams/TX_college_f_Houston.html" xr:uid="{778B8435-8EEB-A34C-AE0C-D8DDF4556706}"/>
    <hyperlink ref="F266" r:id="rId1324" display="https://www.tfrrs.org/results/58710/3636854/The_American_Indoor_Track__Field_Championships/5000_Meters/" xr:uid="{C10E08A1-7E12-A248-B265-46D9360E87F4}"/>
    <hyperlink ref="G266" r:id="rId1325" display="https://www.tfrrs.org/results/58710/The_American_Indoor_Track__Field_Championships/" xr:uid="{F4EAC2ED-7D40-A74B-A539-B7FD8C20A22E}"/>
    <hyperlink ref="A267" r:id="rId1326" display="javascript:openTieBreak(423,2324,21345,266);" xr:uid="{D0DC1EBD-25D1-8B45-BA5E-595649773160}"/>
    <hyperlink ref="B267" r:id="rId1327" display="https://www.tfrrs.org/athletes/5462757/Vanderbilt/Caroline_Pietrzyk" xr:uid="{97036085-D431-E443-AF35-207B097085BF}"/>
    <hyperlink ref="D267" r:id="rId1328" display="https://www.tfrrs.org/teams/TN_college_f_Vanderbilt.html" xr:uid="{494C47DF-7437-A04D-A810-428B95B66BBF}"/>
    <hyperlink ref="F267" r:id="rId1329" display="https://www.tfrrs.org/results/59352/3613616/Music_City_Challenge/5000_Meters/" xr:uid="{EC11CFD3-DA6E-944C-A8C0-358B06DBA53A}"/>
    <hyperlink ref="G267" r:id="rId1330" display="https://www.tfrrs.org/results/59352/Music_City_Challenge/" xr:uid="{EC112122-44B3-2740-A460-75EBA67BDDE2}"/>
    <hyperlink ref="A268" r:id="rId1331" display="javascript:openTieBreak(423,2324,21345,267);" xr:uid="{E001383D-8B2C-8D45-97A3-9EC2E51243B6}"/>
    <hyperlink ref="B268" r:id="rId1332" display="https://www.tfrrs.org/athletes/6982231/Boston_College/Kayla_Smith" xr:uid="{34B93F90-A2AD-7D4E-8ECF-062DF98C22CF}"/>
    <hyperlink ref="D268" r:id="rId1333" display="https://www.tfrrs.org/teams/MA_college_f_Boston_College.html" xr:uid="{EE2E66CA-DA71-0747-83BF-97493A487AFA}"/>
    <hyperlink ref="F268" r:id="rId1334" display="https://www.tfrrs.org/results/59783/3637457/ACC_Indoor_Track__Field_Championships/5000_Meters/" xr:uid="{113F21DF-85EB-9B42-8129-7CA09E11219E}"/>
    <hyperlink ref="G268" r:id="rId1335" display="https://www.tfrrs.org/results/59783/ACC_Indoor_Track__Field_Championships/" xr:uid="{F4A06269-B6AF-024B-BC9A-CB810BF47DF1}"/>
    <hyperlink ref="A269" r:id="rId1336" display="javascript:openTieBreak(423,2324,21345,268);" xr:uid="{B728BA62-6DB3-1144-92F6-4CF7810E623E}"/>
    <hyperlink ref="B269" r:id="rId1337" display="https://www.tfrrs.org/athletes/6563863/Maryland/Brittany_Lang" xr:uid="{8650CC99-071B-764D-A04C-C44AC562FCBE}"/>
    <hyperlink ref="D269" r:id="rId1338" display="https://www.tfrrs.org/teams/MD_college_f_Maryland.html" xr:uid="{3C0B1D98-850B-224E-888F-71624060F63D}"/>
    <hyperlink ref="F269" r:id="rId1339" display="https://www.tfrrs.org/results/58721/3637574/Big_Ten_Indoor_Track_and_Field_Championships/5000_Meters/" xr:uid="{65171125-9A46-814B-A179-5CCAAE7E9CD4}"/>
    <hyperlink ref="G269" r:id="rId1340" display="https://www.tfrrs.org/results/58721/Big_Ten_Indoor_Track_and_Field_Championships/" xr:uid="{1B6608B0-0410-104D-BD5A-6F20C17EFA81}"/>
    <hyperlink ref="A270" r:id="rId1341" display="javascript:openTieBreak(423,2324,21345,269);" xr:uid="{9F84189E-54C5-3647-A476-C1F1A36CE170}"/>
    <hyperlink ref="B270" r:id="rId1342" display="https://www.tfrrs.org/athletes/5503533/Florida/Caitlin_McQuilkinBell" xr:uid="{4C009F75-3EA4-B145-AA24-04675C98B737}"/>
    <hyperlink ref="D270" r:id="rId1343" display="https://www.tfrrs.org/teams/FL_college_f_Florida.html" xr:uid="{987EBEA0-3DF1-7040-A605-FADB38D5BBF1}"/>
    <hyperlink ref="F270" r:id="rId1344" display="https://www.tfrrs.org/results/59345/3612758/Iowa_State_Classic/5000_Meters/" xr:uid="{A6E8AB4A-7DB2-FF46-8175-B00417CC0AA9}"/>
    <hyperlink ref="G270" r:id="rId1345" display="https://www.tfrrs.org/results/59345/Iowa_State_Classic/" xr:uid="{EEBB7AC9-BF06-5542-9EDE-34C745473969}"/>
    <hyperlink ref="A271" r:id="rId1346" display="javascript:openTieBreak(423,2324,21345,270);" xr:uid="{176AFE50-2511-9C4F-BD56-F6B1905377FA}"/>
    <hyperlink ref="B271" r:id="rId1347" display="https://www.tfrrs.org/athletes/5537652/Michigan_State/Mackenzie_Weiler" xr:uid="{57A793F1-AC55-3948-BAAC-21E3B0F6DF74}"/>
    <hyperlink ref="D271" r:id="rId1348" display="https://www.tfrrs.org/teams/MI_college_f_Michigan_State.html" xr:uid="{96BB1B8A-783A-8743-BD9B-092A8E822E5D}"/>
    <hyperlink ref="F271" r:id="rId1349" display="https://www.tfrrs.org/results/58721/3637574/Big_Ten_Indoor_Track_and_Field_Championships/5000_Meters/" xr:uid="{D57470E9-6494-8B49-8CB1-C4FB9E909827}"/>
    <hyperlink ref="G271" r:id="rId1350" display="https://www.tfrrs.org/results/58721/Big_Ten_Indoor_Track_and_Field_Championships/" xr:uid="{D85E68EC-041F-0244-BABA-484C3964E89A}"/>
    <hyperlink ref="A272" r:id="rId1351" display="javascript:openTieBreak(423,2324,21345,271);" xr:uid="{2AFB8BB6-3061-D64F-87C2-E8B2DC0D0719}"/>
    <hyperlink ref="B272" r:id="rId1352" display="https://www.tfrrs.org/athletes/5498796/UCLA/Jackie_Garner" xr:uid="{9BE8D40B-62B9-7E43-A0CD-D3FD3E3D80BD}"/>
    <hyperlink ref="D272" r:id="rId1353" display="https://www.tfrrs.org/teams/CA_college_f_UCLA.html" xr:uid="{296F7AF0-DCD0-BD49-90E6-2420E3636A42}"/>
    <hyperlink ref="F272" r:id="rId1354" display="https://www.tfrrs.org/results/59395/3636283/2019_MPSF_Indoor_Track__Field_Championships/5000_Meters/" xr:uid="{6AE626C8-9A4F-E94F-9D59-47AF607B002F}"/>
    <hyperlink ref="G272" r:id="rId1355" display="https://www.tfrrs.org/results/59395/2019_MPSF_Indoor_Track__Field_Championships/" xr:uid="{6B25DF83-C06A-E64D-A9E8-F349064663F3}"/>
    <hyperlink ref="A273" r:id="rId1356" display="javascript:openTieBreak(423,2324,21345,272);" xr:uid="{B55899C7-4275-2942-9A06-CD06C2CE872D}"/>
    <hyperlink ref="B273" r:id="rId1357" display="https://www.tfrrs.org/athletes/6982923/Penn/Isabel_Hebner" xr:uid="{A26F23DF-1617-AC4C-A571-02E3E9911EEE}"/>
    <hyperlink ref="D273" r:id="rId1358" display="https://www.tfrrs.org/teams/PA_college_f_Penn.html" xr:uid="{5D96E4A6-9F62-B543-85B3-EC615F29F537}"/>
    <hyperlink ref="F273" r:id="rId1359" display="https://www.tfrrs.org/results/58447/3611804/Fastrack_National_Invite/5000_Meters/" xr:uid="{729801AB-B27C-9342-93A6-FBD07182F2EF}"/>
    <hyperlink ref="G273" r:id="rId1360" display="https://www.tfrrs.org/results/58447/Fastrack_National_Invite/" xr:uid="{3CD7D019-D5E1-1049-AB88-F62BBD3DD634}"/>
    <hyperlink ref="A274" r:id="rId1361" display="javascript:openTieBreak(423,2324,21345,273);" xr:uid="{8E73E838-3C1E-A04D-B9D3-2CF05D2554EE}"/>
    <hyperlink ref="B274" r:id="rId1362" display="https://www.tfrrs.org/athletes/5513268/Canisius/Siobhan_Quinn" xr:uid="{965C4C8E-8A3E-9047-9169-0E1952A2318C}"/>
    <hyperlink ref="D274" r:id="rId1363" display="https://www.tfrrs.org/teams/NY_college_f_Canisius.html" xr:uid="{6D103837-9883-304F-B417-734526FC063B}"/>
    <hyperlink ref="F274" r:id="rId1364" display="https://www.tfrrs.org/results/58795/3601194/Youngstown_State_Mid-Major_Invite/5000_Meters/" xr:uid="{44CF4FD7-E950-1840-8887-1F6E7E84E466}"/>
    <hyperlink ref="G274" r:id="rId1365" display="https://www.tfrrs.org/results/58795/Youngstown_State_Mid-Major_Invite/" xr:uid="{41F98528-A400-5C42-B9CF-8A174D4115B9}"/>
    <hyperlink ref="A275" r:id="rId1366" display="javascript:openTieBreak(423,2324,21345,274);" xr:uid="{453B72C9-A289-984A-A1AE-D61332D91EA9}"/>
    <hyperlink ref="B275" r:id="rId1367" display="https://www.tfrrs.org/athletes/6181951/UC_Santa_Barbara/Katie_Camarena" xr:uid="{4A1DC659-55A8-484D-B88F-8E9214028B47}"/>
    <hyperlink ref="D275" r:id="rId1368" display="https://www.tfrrs.org/teams/CA_college_f_UC_Santa_Barbara.html" xr:uid="{2CE76D9A-C2AE-A24C-99AF-3411DEB2C6D5}"/>
    <hyperlink ref="F275" r:id="rId1369" display="https://www.tfrrs.org/results/57853/3611304/2019_Husky_Classic/5000_Meters/" xr:uid="{1F02DB8A-66F9-C641-91E9-136B6171C701}"/>
    <hyperlink ref="G275" r:id="rId1370" display="https://www.tfrrs.org/results/57853/2019_Husky_Classic/" xr:uid="{56624E99-BA3B-E146-A0A4-4F26DCB69295}"/>
    <hyperlink ref="A276" r:id="rId1371" display="javascript:openTieBreak(423,2324,21345,275);" xr:uid="{893796BE-510C-D54F-9198-57BBDC334A2D}"/>
    <hyperlink ref="B276" r:id="rId1372" display="https://www.tfrrs.org/athletes/6573632/Utah_State/Alyssa_Snyder" xr:uid="{940882E2-0B7A-5049-977C-40098C7A530B}"/>
    <hyperlink ref="D276" r:id="rId1373" display="https://www.tfrrs.org/teams/UT_college_f_Utah_State.html" xr:uid="{08E9F558-A6AD-5446-A694-1A6B77C7CCB8}"/>
    <hyperlink ref="F276" r:id="rId1374" display="https://www.tfrrs.org/results/58089/3637119/Mountain_West_Indoor_Track__Field_Championships/5000_Meters/" xr:uid="{5AB8676D-CE8C-944F-B893-8A2B8FEC1F2E}"/>
    <hyperlink ref="G276" r:id="rId1375" display="https://www.tfrrs.org/results/58089/Mountain_West_Indoor_Track__Field_Championships/" xr:uid="{170EFC3D-63E2-604B-A798-A2CEBDBD743A}"/>
    <hyperlink ref="A277" r:id="rId1376" display="javascript:openTieBreak(423,2324,21345,276);" xr:uid="{78C6B850-6F2D-4C44-99FB-AD13C959F226}"/>
    <hyperlink ref="B277" r:id="rId1377" display="https://www.tfrrs.org/athletes/5514908/Princeton/Mim_Buscher" xr:uid="{E5EF6ECD-ED30-5143-B52E-49BAB5094AAA}"/>
    <hyperlink ref="D277" r:id="rId1378" display="https://www.tfrrs.org/teams/NJ_college_f_Princeton.html" xr:uid="{DCD4042C-139C-724D-B7C8-71FD88B2922F}"/>
    <hyperlink ref="F277" r:id="rId1379" display="https://www.tfrrs.org/results/59185/3639765/Ivy_League_Indoor_Track__Field_Championship/5000_Meters/" xr:uid="{F4E99B3B-B945-594B-B6D4-0FD40184D216}"/>
    <hyperlink ref="G277" r:id="rId1380" display="https://www.tfrrs.org/results/59185/Ivy_League_Indoor_Track__Field_Championship/" xr:uid="{56E0B425-B58A-9E44-87F0-F736EFD0AD74}"/>
    <hyperlink ref="A278" r:id="rId1381" display="javascript:openTieBreak(423,2324,21345,277);" xr:uid="{AC87EFCB-5490-294F-A143-3D83C13659BD}"/>
    <hyperlink ref="B278" r:id="rId1382" display="https://www.tfrrs.org/athletes/4530682/Weber_State/Summer_Harper" xr:uid="{78983A62-4DD5-B34A-91FA-FF63802D32EB}"/>
    <hyperlink ref="D278" r:id="rId1383" display="https://www.tfrrs.org/teams/UT_college_f_Weber_State.html" xr:uid="{60ED3A50-15D5-0A4E-9BC4-A74DCB252832}"/>
    <hyperlink ref="F278" r:id="rId1384" display="https://www.tfrrs.org/results/59507/3638007/Big_Sky_Indoor_Track__Field_Championships/5000_Meters/" xr:uid="{4A7521E3-2593-5348-960C-485EFA2768CF}"/>
    <hyperlink ref="G278" r:id="rId1385" display="https://www.tfrrs.org/results/59507/Big_Sky_Indoor_Track__Field_Championships/" xr:uid="{406F7346-29A7-7B46-AA42-4044FB4A01C0}"/>
    <hyperlink ref="A279" r:id="rId1386" display="javascript:openTieBreak(423,2324,21345,278);" xr:uid="{0C39DE3F-41AE-F54A-82EF-2B60A79F20C8}"/>
    <hyperlink ref="B279" r:id="rId1387" display="https://www.tfrrs.org/athletes/5459224/Richmond/Jordan_Angers" xr:uid="{4D2566D8-94E1-2747-981D-638F80E24CDF}"/>
    <hyperlink ref="D279" r:id="rId1388" display="https://www.tfrrs.org/teams/VA_college_f_Richmond.html" xr:uid="{5FF15539-2868-5544-A497-6F28890F9508}"/>
    <hyperlink ref="F279" r:id="rId1389" display="https://www.tfrrs.org/results/58916/3639632/Atlantic_10_Indoor_Track__Field_Championships/5000_Meters/" xr:uid="{F8B741DE-AE24-3547-9CFB-1F8F01960486}"/>
    <hyperlink ref="G279" r:id="rId1390" display="https://www.tfrrs.org/results/58916/Atlantic_10_Indoor_Track__Field_Championships/" xr:uid="{E3D9EF6D-5F20-1041-B78E-D25E88379E09}"/>
    <hyperlink ref="A280" r:id="rId1391" display="javascript:openTieBreak(423,2324,21345,279);" xr:uid="{1298ABB9-9B3B-6F4B-9341-FEBCFF4E2BCF}"/>
    <hyperlink ref="B280" r:id="rId1392" display="https://www.tfrrs.org/athletes/5501388/Bucknell/Colleen_Buckley" xr:uid="{CB5322B2-E697-6D4C-90E6-35B8AAA2D045}"/>
    <hyperlink ref="D280" r:id="rId1393" display="https://www.tfrrs.org/teams/PA_college_f_Bucknell.html" xr:uid="{6A83F739-C93A-8649-9FD6-5EDE19C5F113}"/>
    <hyperlink ref="F280" r:id="rId1394" display="https://www.tfrrs.org/results/58647/3627811/Patriot_League_Indoor_Track_and_Field_Championships/5000_Meters/" xr:uid="{51DC9CBA-9780-9B4D-B8A2-C49C884288EA}"/>
    <hyperlink ref="G280" r:id="rId1395" display="https://www.tfrrs.org/results/58647/Patriot_League_Indoor_Track_and_Field_Championships/" xr:uid="{923E5E53-2486-C14E-9872-5671BBE4B8DB}"/>
    <hyperlink ref="A281" r:id="rId1396" display="javascript:openTieBreak(423,2324,21345,280);" xr:uid="{0D65A5B6-E622-004A-91D0-A3F5DA443F94}"/>
    <hyperlink ref="B281" r:id="rId1397" display="https://www.tfrrs.org/athletes/4990130/Stephen_F_Austin/Brittany_Innis" xr:uid="{AD26783B-7C8E-A54E-AE82-C48CA53E38E2}"/>
    <hyperlink ref="D281" r:id="rId1398" display="https://www.tfrrs.org/teams/TX_college_f_Stephen_F_Austin.html" xr:uid="{2B21EA6F-3140-2448-BAB0-565821E65971}"/>
    <hyperlink ref="F281" r:id="rId1399" display="https://www.tfrrs.org/results/59149/3602241/_Charlie_Thomas_Invitational/5000_Meters/" xr:uid="{EF8C55F1-7764-D544-B8D7-EE9DAB4FFD10}"/>
    <hyperlink ref="G281" r:id="rId1400" display="https://www.tfrrs.org/results/59149/_Charlie_Thomas_Invitational/" xr:uid="{71811638-975A-3E47-BE02-F9459CF67E77}"/>
    <hyperlink ref="A282" r:id="rId1401" display="javascript:openTieBreak(423,2324,21345,281);" xr:uid="{C4313C88-5D7B-254F-A561-BB7719B55719}"/>
    <hyperlink ref="B282" r:id="rId1402" display="https://www.tfrrs.org/athletes/6995385/Kentucky/Sophie_Carrier" xr:uid="{E5D9CB6B-D8A5-704A-B6DC-2C07C6A5B8AF}"/>
    <hyperlink ref="D282" r:id="rId1403" display="https://www.tfrrs.org/teams/KY_college_f_Kentucky.html" xr:uid="{9BE672F2-0A57-B54E-AA9A-98FFF6F3EA63}"/>
    <hyperlink ref="F282" r:id="rId1404" display="https://www.tfrrs.org/results/59345/3612758/Iowa_State_Classic/5000_Meters/" xr:uid="{1C1C3F28-BA07-B149-BD5D-60FC84404D30}"/>
    <hyperlink ref="G282" r:id="rId1405" display="https://www.tfrrs.org/results/59345/Iowa_State_Classic/" xr:uid="{4EF23784-98C9-2341-94D4-4FD999F14193}"/>
    <hyperlink ref="A283" r:id="rId1406" display="javascript:openTieBreak(423,2324,21345,282);" xr:uid="{F1301835-8BB4-5243-A077-6735288E212A}"/>
    <hyperlink ref="B283" r:id="rId1407" display="https://www.tfrrs.org/athletes/5458924/Fordham/Angelina_Grebe" xr:uid="{5D963ECF-B41B-0547-9F04-069B447158C4}"/>
    <hyperlink ref="D283" r:id="rId1408" display="https://www.tfrrs.org/teams/NY_college_f_Fordham.html" xr:uid="{DB5521C6-DFB3-D743-8A27-DB879859BE34}"/>
    <hyperlink ref="F283" r:id="rId1409" display="https://www.tfrrs.org/results/58916/3639632/Atlantic_10_Indoor_Track__Field_Championships/5000_Meters/" xr:uid="{5F76607D-11B0-B54B-89DE-D0D72B3FD518}"/>
    <hyperlink ref="G283" r:id="rId1410" display="https://www.tfrrs.org/results/58916/Atlantic_10_Indoor_Track__Field_Championships/" xr:uid="{028A6E40-9165-0748-A789-2B2A70E45A38}"/>
    <hyperlink ref="A284" r:id="rId1411" display="javascript:openTieBreak(423,2324,21345,283);" xr:uid="{6A7AFEB6-467C-8C48-9FCA-9684A7EAEEB8}"/>
    <hyperlink ref="B284" r:id="rId1412" display="https://www.tfrrs.org/athletes/6439648/FIU/Sherilene_Gelderblom" xr:uid="{0ADB28CA-D95C-174E-946C-6AF2E3A0DB7E}"/>
    <hyperlink ref="D284" r:id="rId1413" display="https://www.tfrrs.org/teams/FL_college_f_Florida_Intl.html" xr:uid="{8B75F627-675E-E340-8186-88A9E1FC0642}"/>
    <hyperlink ref="F284" r:id="rId1414" display="https://www.tfrrs.org/results/58380/3628022/2019_Conference_USA_Indoor_Track__Field_Championships/5000_Meters/" xr:uid="{8DD172EC-5CF2-344E-B3A9-A2B3CF7C61D7}"/>
    <hyperlink ref="G284" r:id="rId1415" display="https://www.tfrrs.org/results/58380/2019_Conference_USA_Indoor_Track__Field_Championships/" xr:uid="{A9F1957A-BD75-044E-B560-25A52CF47AB9}"/>
    <hyperlink ref="A285" r:id="rId1416" display="javascript:openTieBreak(423,2324,21345,284);" xr:uid="{783B0F14-5875-7F40-AD1D-1409DCF16F4B}"/>
    <hyperlink ref="B285" r:id="rId1417" display="https://www.tfrrs.org/athletes/6510773/Weber_State/Abby_Lawrence" xr:uid="{4B359F5F-AA12-CA41-93E1-017096FE4C44}"/>
    <hyperlink ref="D285" r:id="rId1418" display="https://www.tfrrs.org/teams/UT_college_f_Weber_State.html" xr:uid="{BDAFF9AA-BC8E-5C4F-A66E-26885125D2E5}"/>
    <hyperlink ref="F285" r:id="rId1419" display="https://www.tfrrs.org/results/58544/3591527/Weber_State_Indoor_Invitational/5000_Meters/" xr:uid="{5F528828-6804-004E-B355-75AB280DC44C}"/>
    <hyperlink ref="G285" r:id="rId1420" display="https://www.tfrrs.org/results/58544/Weber_State_Indoor_Invitational/" xr:uid="{7D9E1393-B5CC-E248-8FA5-59322DDDC5E7}"/>
    <hyperlink ref="A286" r:id="rId1421" display="javascript:openTieBreak(423,2324,21345,285);" xr:uid="{C7C58108-3159-1146-B731-9ACBB84CA202}"/>
    <hyperlink ref="B286" r:id="rId1422" display="https://www.tfrrs.org/athletes/5990152/South_Carolina/Anna_Stoddard" xr:uid="{0AE48C19-2E7E-EC45-8696-BB2BA3F8C44C}"/>
    <hyperlink ref="D286" r:id="rId1423" display="https://www.tfrrs.org/teams/SC_college_f_South_Carolina.html" xr:uid="{691A6854-C744-1D4F-8BB9-82EA7D8FE2A0}"/>
    <hyperlink ref="F286" r:id="rId1424" display="https://www.tfrrs.org/results/58842/3601098/Carolina_Challenge/5000_Meters/" xr:uid="{0B108AF1-6D9D-D644-A1A1-6035C0DFE7F7}"/>
    <hyperlink ref="G286" r:id="rId1425" display="https://www.tfrrs.org/results/58842/Carolina_Challenge/" xr:uid="{5DD086F1-FA38-0D44-A632-C036116B42B1}"/>
    <hyperlink ref="A287" r:id="rId1426" display="javascript:openTieBreak(423,2324,21345,286);" xr:uid="{D27DA337-7609-964D-A245-646B5CE92952}"/>
    <hyperlink ref="B287" r:id="rId1427" display="https://www.tfrrs.org/athletes/6420312/Connecticut/Sarah_Leatherwood" xr:uid="{A1E1BA93-4972-BD47-B3ED-3E7797754C15}"/>
    <hyperlink ref="D287" r:id="rId1428" display="https://www.tfrrs.org/teams/CT_college_f_Connecticut.html" xr:uid="{75597608-3C63-F64F-8044-68354833EED7}"/>
    <hyperlink ref="F287" r:id="rId1429" display="https://www.tfrrs.org/results/58710/3636854/The_American_Indoor_Track__Field_Championships/5000_Meters/" xr:uid="{ADE613FC-864A-4E49-83CD-2A02E6753003}"/>
    <hyperlink ref="G287" r:id="rId1430" display="https://www.tfrrs.org/results/58710/The_American_Indoor_Track__Field_Championships/" xr:uid="{656E5A62-2555-2244-9671-C2D6B6EB05F8}"/>
    <hyperlink ref="A288" r:id="rId1431" display="javascript:openTieBreak(423,2324,21345,287);" xr:uid="{1057B724-7517-0A46-A4FA-5282F1F4E962}"/>
    <hyperlink ref="B288" r:id="rId1432" display="https://www.tfrrs.org/athletes/7041268/Rice/Ryann_Helmers" xr:uid="{7A342EA3-8F13-0C49-919E-31694B801B49}"/>
    <hyperlink ref="D288" r:id="rId1433" display="https://www.tfrrs.org/teams/TX_college_f_Rice.html" xr:uid="{3A256B29-E883-2A4A-ADAC-C2B84EFE732C}"/>
    <hyperlink ref="F288" r:id="rId1434" display="https://www.tfrrs.org/results/58380/3628022/2019_Conference_USA_Indoor_Track__Field_Championships/5000_Meters/" xr:uid="{A8A53945-A030-2A47-A270-BC09FA898834}"/>
    <hyperlink ref="G288" r:id="rId1435" display="https://www.tfrrs.org/results/58380/2019_Conference_USA_Indoor_Track__Field_Championships/" xr:uid="{D64AE2D2-3701-7646-990B-127A439FE811}"/>
    <hyperlink ref="A289" r:id="rId1436" display="javascript:openTieBreak(423,2324,21345,288);" xr:uid="{83A80A62-1B5D-2C4D-B045-855490E5ADE3}"/>
    <hyperlink ref="B289" r:id="rId1437" display="https://www.tfrrs.org/athletes/5956653/Wright_State/Shelby_Nolan" xr:uid="{C87E2926-E9C8-674F-BF05-E6C42B149FD6}"/>
    <hyperlink ref="D289" r:id="rId1438" display="https://www.tfrrs.org/teams/OH_college_f_Wright_State.html" xr:uid="{3349B504-6A7D-534A-A056-62B83286600C}"/>
    <hyperlink ref="F289" r:id="rId1439" display="https://www.tfrrs.org/results/57628/3613290/QDOBA_Marshall_Invitatioinal/5000_Meters/" xr:uid="{E4FA616F-E99E-C84F-AB68-31A1A08A5A9B}"/>
    <hyperlink ref="G289" r:id="rId1440" display="https://www.tfrrs.org/results/57628/QDOBA_Marshall_Invitatioinal/" xr:uid="{B48F5C61-5323-FD43-B763-A52059A12A27}"/>
    <hyperlink ref="A290" r:id="rId1441" display="javascript:openTieBreak(423,2324,21345,289);" xr:uid="{989A9E2D-98E3-4144-852C-2C721C0150C8}"/>
    <hyperlink ref="B290" r:id="rId1442" display="https://www.tfrrs.org/athletes/5986363/Grand_Canyon/Elizabeth_Balsan" xr:uid="{D984A25B-5C49-D24A-AB7D-807559EF6696}"/>
    <hyperlink ref="D290" r:id="rId1443" display="https://www.tfrrs.org/teams/AZ_college_f_Grand_Canyon.html" xr:uid="{BB378D05-9C65-BF4B-AE17-6D93BF82C68F}"/>
    <hyperlink ref="F290" r:id="rId1444" display="https://www.tfrrs.org/results/57853/3611304/2019_Husky_Classic/5000_Meters/" xr:uid="{BAD45191-1CD1-904E-A02A-B187DEEADFDC}"/>
    <hyperlink ref="G290" r:id="rId1445" display="https://www.tfrrs.org/results/57853/2019_Husky_Classic/" xr:uid="{5A6A74FF-D3CE-AF43-9183-01C5BB13BB6E}"/>
    <hyperlink ref="A291" r:id="rId1446" display="javascript:openTieBreak(423,2324,21345,290);" xr:uid="{57CB3410-EB22-DE49-A380-2987FA8C0ADB}"/>
    <hyperlink ref="B291" r:id="rId1447" display="https://www.tfrrs.org/athletes/6459082/Cornell/Gabrielle_Orie" xr:uid="{EAE1D938-CC97-F74C-B69F-22E7B19112A5}"/>
    <hyperlink ref="D291" r:id="rId1448" display="https://www.tfrrs.org/teams/NY_college_f_Cornell.html" xr:uid="{55F12568-D358-9B47-9606-ABEEB6771A57}"/>
    <hyperlink ref="F291" r:id="rId1449" display="https://www.tfrrs.org/results/59185/3639765/Ivy_League_Indoor_Track__Field_Championship/5000_Meters/" xr:uid="{F388E061-F0B4-1A42-BD5A-7D7318592FD7}"/>
    <hyperlink ref="G291" r:id="rId1450" display="https://www.tfrrs.org/results/59185/Ivy_League_Indoor_Track__Field_Championship/" xr:uid="{9E8B76BB-516E-0742-BC2A-01EEC2D2D320}"/>
    <hyperlink ref="A292" r:id="rId1451" display="javascript:openTieBreak(423,2324,21345,291);" xr:uid="{1B63D9A4-3D57-3049-A2E8-C77C62A62218}"/>
    <hyperlink ref="B292" r:id="rId1452" display="https://www.tfrrs.org/athletes/6079491/Georgia_State/Lotte_Meyberg" xr:uid="{62395DE7-2C19-B347-ACD4-63DEA5C6E796}"/>
    <hyperlink ref="D292" r:id="rId1453" display="https://www.tfrrs.org/teams/GA_college_f_Georgia_State.html" xr:uid="{8FFC6363-DD68-D644-A125-9C006394CF9E}"/>
    <hyperlink ref="F292" r:id="rId1454" display="https://www.tfrrs.org/results/58806/3630863/Sun_Belt_Indoor_Track__Field_Championships/5000_Meters/" xr:uid="{070AAF15-27F4-5A4D-B55A-08BE8C945DAA}"/>
    <hyperlink ref="G292" r:id="rId1455" display="https://www.tfrrs.org/results/58806/Sun_Belt_Indoor_Track__Field_Championships/" xr:uid="{B0DA518F-455A-4A42-A128-4B67CD616DBD}"/>
    <hyperlink ref="A293" r:id="rId1456" display="javascript:openTieBreak(423,2324,21345,292);" xr:uid="{B6A28AC7-95D0-964B-8F62-9FC157EA5BFE}"/>
    <hyperlink ref="B293" r:id="rId1457" display="https://www.tfrrs.org/athletes/6107434/BYU/Britney_Lund" xr:uid="{DD3F16C8-B383-2C4B-AD91-AE8845909382}"/>
    <hyperlink ref="D293" r:id="rId1458" display="https://www.tfrrs.org/teams/UT_college_f_BYU.html" xr:uid="{1DF03392-7294-B641-806C-06247AC8BFB1}"/>
    <hyperlink ref="F293" r:id="rId1459" display="https://www.tfrrs.org/results/59345/3612758/Iowa_State_Classic/5000_Meters/" xr:uid="{23306A1D-237E-6447-89A6-C7D850895079}"/>
    <hyperlink ref="G293" r:id="rId1460" display="https://www.tfrrs.org/results/59345/Iowa_State_Classic/" xr:uid="{3B0C244D-D301-DF40-AA5C-F1A19AFFF03A}"/>
    <hyperlink ref="A294" r:id="rId1461" display="javascript:openTieBreak(423,2324,21345,293);" xr:uid="{48A3B88A-44F3-F24E-9BFC-131CF334E8DD}"/>
    <hyperlink ref="B294" r:id="rId1462" display="https://www.tfrrs.org/athletes/4997032/Arkansas/Sydney_Brown" xr:uid="{41DD873C-5947-B54D-BAF5-8AA5984AA412}"/>
    <hyperlink ref="D294" r:id="rId1463" display="https://www.tfrrs.org/teams/AR_college_f_Arkansas.html" xr:uid="{BBC4CCA5-73DA-7E48-9BAC-05D404F8436F}"/>
    <hyperlink ref="F294" r:id="rId1464" display="https://www.tfrrs.org/results/59788/3638200/SEC_Indoor_Championships/5000_Meters/" xr:uid="{602262BF-217F-4247-A536-BE61B315E766}"/>
    <hyperlink ref="G294" r:id="rId1465" display="https://www.tfrrs.org/results/59788/SEC_Indoor_Championships/" xr:uid="{64E36CCF-844C-7341-972F-09C8128602AF}"/>
    <hyperlink ref="A295" r:id="rId1466" display="javascript:openTieBreak(423,2324,21345,294);" xr:uid="{AD475BD6-8AF3-CB46-B0C6-C811564A8975}"/>
    <hyperlink ref="B295" r:id="rId1467" display="https://www.tfrrs.org/athletes/6100169/Southern_Illinois/Megan_Krolak" xr:uid="{7CE9FA15-443A-F442-BE2D-28D8188A49D4}"/>
    <hyperlink ref="D295" r:id="rId1468" display="https://www.tfrrs.org/teams/IL_college_f_Southern_Illinois.html" xr:uid="{01202CB9-7658-8047-BF69-AEE136D5D610}"/>
    <hyperlink ref="F295" r:id="rId1469" display="https://www.tfrrs.org/results/59801/3640006/Missouri_Valley_Conference_Indoor_Championships/5000_Meters/" xr:uid="{88BB1D69-F560-A84B-8DD8-BFF0C1A679AE}"/>
    <hyperlink ref="G295" r:id="rId1470" display="https://www.tfrrs.org/results/59801/Missouri_Valley_Conference_Indoor_Championships/" xr:uid="{3967D30F-CE3D-C546-BC4C-D68DCE49717E}"/>
    <hyperlink ref="A296" r:id="rId1471" display="javascript:openTieBreak(423,2324,21345,295);" xr:uid="{FDCD93E9-0C7D-D744-9596-2CBA46F1DDFA}"/>
    <hyperlink ref="B296" r:id="rId1472" display="https://www.tfrrs.org/athletes/6550325/Boise_State/Olivia_Johnson" xr:uid="{F3276953-AA9C-C44C-AF67-90DB02429112}"/>
    <hyperlink ref="D296" r:id="rId1473" display="https://www.tfrrs.org/teams/ID_college_f_Boise_State.html" xr:uid="{9DFC7E4A-F04A-1940-AFED-B44201481D8B}"/>
    <hyperlink ref="F296" r:id="rId1474" display="https://www.tfrrs.org/results/58089/3637119/Mountain_West_Indoor_Track__Field_Championships/5000_Meters/" xr:uid="{BDFDEE71-D233-F144-BB4B-2C9247EF99F5}"/>
    <hyperlink ref="G296" r:id="rId1475" display="https://www.tfrrs.org/results/58089/Mountain_West_Indoor_Track__Field_Championships/" xr:uid="{6B2446B6-3CA7-0B45-B344-7654D31D44B6}"/>
    <hyperlink ref="A297" r:id="rId1476" display="javascript:openTieBreak(423,2324,21345,296);" xr:uid="{05AC8A4B-04D3-C447-997E-12D40034AD94}"/>
    <hyperlink ref="B297" r:id="rId1477" display="https://www.tfrrs.org/athletes/6879785/Charlotte/Chandler_Horton" xr:uid="{9C597BB2-39FA-6C40-8D89-4C1188D4A8D9}"/>
    <hyperlink ref="D297" r:id="rId1478" display="https://www.tfrrs.org/teams/NC_college_f_Charlotte.html" xr:uid="{847912E7-A1F4-3B47-816C-3C36B9379CB8}"/>
    <hyperlink ref="F297" r:id="rId1479" display="https://www.tfrrs.org/results/58380/3628022/2019_Conference_USA_Indoor_Track__Field_Championships/5000_Meters/" xr:uid="{97C8449C-4D0D-A441-9270-1148F2EFD327}"/>
    <hyperlink ref="G297" r:id="rId1480" display="https://www.tfrrs.org/results/58380/2019_Conference_USA_Indoor_Track__Field_Championships/" xr:uid="{729D3BC0-B111-5C49-8F9D-EE8177DF5163}"/>
    <hyperlink ref="A298" r:id="rId1481" display="javascript:openTieBreak(423,2324,21345,297);" xr:uid="{E4C9D743-4B4F-984E-86E1-10410069B38A}"/>
    <hyperlink ref="B298" r:id="rId1482" display="https://www.tfrrs.org/athletes/5586061/Weber_State/Michayla_Miller" xr:uid="{C48F0EB4-8643-5940-BF3E-B78765E30548}"/>
    <hyperlink ref="D298" r:id="rId1483" display="https://www.tfrrs.org/teams/UT_college_f_Weber_State.html" xr:uid="{DF7B8EFB-3AAB-3F40-8A89-A2F8B2123D79}"/>
    <hyperlink ref="F298" r:id="rId1484" display="https://www.tfrrs.org/results/57846/3600350/2019_UW_Invitational/5000_Meters/" xr:uid="{49A53916-E1C1-AD4B-A6F5-2EA15324BC25}"/>
    <hyperlink ref="G298" r:id="rId1485" display="https://www.tfrrs.org/results/57846/2019_UW_Invitational/" xr:uid="{3F0B5230-30EF-7940-A8E3-1EE7C6E7CDF8}"/>
    <hyperlink ref="A299" r:id="rId1486" display="javascript:openTieBreak(423,2324,21345,298);" xr:uid="{271DC4FD-14FB-8244-909F-AA308DDA81E5}"/>
    <hyperlink ref="B299" r:id="rId1487" display="https://www.tfrrs.org/athletes/6460422/Texas_AMCC/Valentina_Campos" xr:uid="{12F50651-D769-0A40-A4CE-316685B8D617}"/>
    <hyperlink ref="D299" r:id="rId1488" display="https://www.tfrrs.org/teams/TX_college_f_Texas_AM_CC.html" xr:uid="{B30D1563-1F35-0441-A052-1641887C6612}"/>
    <hyperlink ref="F299" r:id="rId1489" display="https://www.tfrrs.org/results/57622/3592894/Houston_Invitational/5000_Meters/" xr:uid="{1CDDB44C-B7CD-DA4D-B106-2A5321F9993B}"/>
    <hyperlink ref="G299" r:id="rId1490" display="https://www.tfrrs.org/results/57622/Houston_Invitational/" xr:uid="{9883A9F3-90C1-554E-B06F-FE1FCCDD6205}"/>
    <hyperlink ref="A300" r:id="rId1491" display="javascript:openTieBreak(423,2324,21345,299);" xr:uid="{F7C7CBBE-E053-0E43-B31C-2B4AE709A2BB}"/>
    <hyperlink ref="B300" r:id="rId1492" display="https://www.tfrrs.org/athletes/6096936/Nebraska/Rachel_Brush" xr:uid="{3A44CA60-AA8F-D74A-BCB3-079A6C9845CA}"/>
    <hyperlink ref="D300" r:id="rId1493" display="https://www.tfrrs.org/teams/NE_college_f_Nebraska.html" xr:uid="{E8607133-1F10-2847-96AE-69D1FD5DA7CF}"/>
    <hyperlink ref="F300" r:id="rId1494" display="https://www.tfrrs.org/results/59345/3612758/Iowa_State_Classic/5000_Meters/" xr:uid="{49A03CDF-D105-6A4C-8D5A-E188B64F6789}"/>
    <hyperlink ref="G300" r:id="rId1495" display="https://www.tfrrs.org/results/59345/Iowa_State_Classic/" xr:uid="{05482694-9173-F04C-B139-5F14A755B185}"/>
    <hyperlink ref="A301" r:id="rId1496" display="javascript:openTieBreak(423,2324,21345,300);" xr:uid="{8936F57D-51EE-3E4F-9DDE-F0CEE850128A}"/>
    <hyperlink ref="B301" r:id="rId1497" display="https://www.tfrrs.org/athletes/5471928/UC_Riverside/Emily_Sanchez" xr:uid="{5DC782D4-0354-9C4F-BA6B-31202565D180}"/>
    <hyperlink ref="D301" r:id="rId1498" display="https://www.tfrrs.org/teams/CA_college_f_UC_Riverside.html" xr:uid="{3FBA8BCA-2E8E-904A-9E20-48ACA0B90CDB}"/>
    <hyperlink ref="F301" r:id="rId1499" display="https://www.tfrrs.org/results/59395/3636283/2019_MPSF_Indoor_Track__Field_Championships/5000_Meters/" xr:uid="{D7F98BB9-1CDB-3549-B0CE-D68D9B5C6739}"/>
    <hyperlink ref="G301" r:id="rId1500" display="https://www.tfrrs.org/results/59395/2019_MPSF_Indoor_Track__Field_Championships/" xr:uid="{FDB473AC-A261-F248-90F3-6D14360FC35C}"/>
    <hyperlink ref="A302" r:id="rId1501" display="javascript:openTieBreak(423,2324,21345,301);" xr:uid="{2772652E-0180-6E47-8CE2-0844520B2499}"/>
    <hyperlink ref="B302" r:id="rId1502" display="https://www.tfrrs.org/athletes/5651625/Missouri/Jordyn_Kleve" xr:uid="{E737CDC3-5633-D544-9478-42C2B977D853}"/>
    <hyperlink ref="D302" r:id="rId1503" display="https://www.tfrrs.org/teams/MO_college_f_Missouri.html" xr:uid="{4F3DB31D-0EF8-0C4F-A3C7-2F1439A2FA4D}"/>
    <hyperlink ref="F302" r:id="rId1504" display="https://www.tfrrs.org/results/59788/3638200/SEC_Indoor_Championships/5000_Meters/" xr:uid="{700B49BE-6A78-1A40-A0CB-B350472A7F69}"/>
    <hyperlink ref="G302" r:id="rId1505" display="https://www.tfrrs.org/results/59788/SEC_Indoor_Championships/" xr:uid="{45025F2C-CF1B-2849-B493-ED1CE71C21F5}"/>
    <hyperlink ref="A303" r:id="rId1506" display="javascript:openTieBreak(423,2324,21345,301);" xr:uid="{A2A72837-F75A-1249-A70D-565D73B414C0}"/>
    <hyperlink ref="B303" r:id="rId1507" display="https://www.tfrrs.org/athletes/6421092/Eastern_Michigan/Ashleigh_Simonis" xr:uid="{70EB62E5-9D2D-3440-9F23-54A8423DAE52}"/>
    <hyperlink ref="D303" r:id="rId1508" display="https://www.tfrrs.org/teams/MI_college_f_Eastern_Michigan.html" xr:uid="{AB39F189-1750-4943-9435-7F7125F8CFFB}"/>
    <hyperlink ref="F303" r:id="rId1509" display="https://www.tfrrs.org/results/57469/3546881/GVSU_Holiday_Open/5000_Meters/" xr:uid="{E625091E-CF3A-4240-999B-E40ABB07622D}"/>
    <hyperlink ref="G303" r:id="rId1510" display="https://www.tfrrs.org/results/57469/GVSU_Holiday_Open/" xr:uid="{25C01448-1F95-F248-B0C8-6D9A408A3C30}"/>
    <hyperlink ref="A304" r:id="rId1511" display="javascript:openTieBreak(423,2324,21345,303);" xr:uid="{5353E250-3FF1-C24D-B368-E3B297EEC40C}"/>
    <hyperlink ref="B304" r:id="rId1512" display="https://www.tfrrs.org/athletes/6423665/Rutgers/Olympia_Martin" xr:uid="{4F756923-5A6A-DD44-BB68-A34AC2065670}"/>
    <hyperlink ref="D304" r:id="rId1513" display="https://www.tfrrs.org/teams/NJ_college_f_Rutgers.html" xr:uid="{6B329731-038C-644D-85A6-54A2BB88128E}"/>
    <hyperlink ref="F304" r:id="rId1514" display="https://www.tfrrs.org/results/58599/3599785/Mets_Indoor_Track__Field_Championships/5000_Meters/" xr:uid="{1AF954CF-9E30-1744-A783-5F97D4A61DE3}"/>
    <hyperlink ref="G304" r:id="rId1515" display="https://www.tfrrs.org/results/58599/Mets_Indoor_Track__Field_Championships/" xr:uid="{948F94BC-5ED2-FA4E-8BF1-582DA6959DC5}"/>
    <hyperlink ref="A305" r:id="rId1516" display="javascript:openTieBreak(423,2324,21345,304);" xr:uid="{8BBE4013-D1B2-DF4B-A848-589C537064C1}"/>
    <hyperlink ref="B305" r:id="rId1517" display="https://www.tfrrs.org/athletes/4981103/Richmond/Courtney_Thompson" xr:uid="{C84C102E-B36F-DC48-BDA7-7A73E106A266}"/>
    <hyperlink ref="D305" r:id="rId1518" display="https://www.tfrrs.org/teams/VA_college_f_Richmond.html" xr:uid="{F568A236-41B2-7346-8983-3CFF98EC5033}"/>
    <hyperlink ref="F305" r:id="rId1519" display="https://www.tfrrs.org/results/57236/3592277/Penn_State_National/5000_Meters/" xr:uid="{2ECE5739-91EC-E647-B632-292591499AD5}"/>
    <hyperlink ref="G305" r:id="rId1520" display="https://www.tfrrs.org/results/57236/Penn_State_National/" xr:uid="{38F3D2AB-6F15-B245-8453-1DC97A5CFDB0}"/>
    <hyperlink ref="A306" r:id="rId1521" display="javascript:openTieBreak(423,2324,21345,305);" xr:uid="{FB49A072-47FC-9947-8D8B-AC7A9F6531E8}"/>
    <hyperlink ref="B306" r:id="rId1522" display="https://www.tfrrs.org/athletes/5477961/Portland/Sophia_Noto" xr:uid="{271F51AA-BF41-D947-908C-0A8098561756}"/>
    <hyperlink ref="D306" r:id="rId1523" display="https://www.tfrrs.org/teams/OR_college_f_Portland.html" xr:uid="{2384F3CF-9658-8543-8EAC-F124AD00B3D1}"/>
    <hyperlink ref="F306" r:id="rId1524" display="https://www.tfrrs.org/results/59395/3636283/2019_MPSF_Indoor_Track__Field_Championships/5000_Meters/" xr:uid="{47E926E3-DE3C-4E4F-AF20-AAD038AAD865}"/>
    <hyperlink ref="G306" r:id="rId1525" display="https://www.tfrrs.org/results/59395/2019_MPSF_Indoor_Track__Field_Championships/" xr:uid="{E28C6146-4D23-344C-9556-790CAD3B95E6}"/>
    <hyperlink ref="A307" r:id="rId1526" display="javascript:openTieBreak(423,2324,21345,306);" xr:uid="{A6578CDD-04F2-514D-A549-6ADA448A76D3}"/>
    <hyperlink ref="B307" r:id="rId1527" display="https://www.tfrrs.org/athletes/6419770/Minnesota/Jaycie_Thomsen" xr:uid="{48ABD557-AC7E-D94D-85C3-54B0273F5375}"/>
    <hyperlink ref="D307" r:id="rId1528" display="https://www.tfrrs.org/teams/MN_college_f_Minnesota.html" xr:uid="{CA42C947-BB94-D248-9D4E-47D8F2DAC4D3}"/>
    <hyperlink ref="F307" r:id="rId1529" display="https://www.tfrrs.org/results/58979/3592322/Jack_Johnson_Classic/5000_Meters/" xr:uid="{88490242-46EA-1F47-8511-83903BBE87F1}"/>
    <hyperlink ref="G307" r:id="rId1530" display="https://www.tfrrs.org/results/58979/Jack_Johnson_Classic/" xr:uid="{47917CEA-95DB-B940-9F60-65F1FF10E780}"/>
    <hyperlink ref="A308" r:id="rId1531" display="javascript:openTieBreak(423,2324,21345,307);" xr:uid="{983C08D2-3C54-BD45-8B3A-8320712689E3}"/>
    <hyperlink ref="B308" r:id="rId1532" display="https://www.tfrrs.org/athletes/6983777/Albany/Kelly_Iocca" xr:uid="{F8EDD7BA-F2A1-0F46-A809-7F2B162EC41B}"/>
    <hyperlink ref="D308" r:id="rId1533" display="https://www.tfrrs.org/teams/NY_college_f_Albany.html" xr:uid="{30EE8B3F-5D1F-824D-8018-0E63319BB4E5}"/>
    <hyperlink ref="F308" r:id="rId1534" display="https://www.tfrrs.org/results/59396/3636706/2019_America_East_Indoor_Championships/5000_Meters/" xr:uid="{BF299C47-0E9C-8D4A-9F7E-B46AEB4BB220}"/>
    <hyperlink ref="G308" r:id="rId1535" display="https://www.tfrrs.org/results/59396/2019_America_East_Indoor_Championships/" xr:uid="{557D123D-7B52-9344-B8E6-DD15B4ADAAE0}"/>
    <hyperlink ref="A309" r:id="rId1536" display="javascript:openTieBreak(423,2324,21345,307);" xr:uid="{73EA626D-4B57-7E49-B5FC-3DCA48AE9302}"/>
    <hyperlink ref="B309" r:id="rId1537" display="https://www.tfrrs.org/athletes/5474138/Saint_Louis/Anna_Schmitz" xr:uid="{5D56FA60-063E-FE47-8992-5D4A2155855D}"/>
    <hyperlink ref="D309" r:id="rId1538" display="https://www.tfrrs.org/teams/MO_college_f_St_Louis_U.html" xr:uid="{7E5BD20D-5E2A-D848-939C-07A7660CC39B}"/>
    <hyperlink ref="F309" r:id="rId1539" display="https://www.tfrrs.org/results/58916/3639632/Atlantic_10_Indoor_Track__Field_Championships/5000_Meters/" xr:uid="{6934B967-2736-5340-96BE-B3817E8DC16F}"/>
    <hyperlink ref="G309" r:id="rId1540" display="https://www.tfrrs.org/results/58916/Atlantic_10_Indoor_Track__Field_Championships/" xr:uid="{ADDBA132-D75A-E24A-B6BB-9BFF20C3253F}"/>
    <hyperlink ref="A310" r:id="rId1541" display="javascript:openTieBreak(423,2324,21345,309);" xr:uid="{4A8AC6A7-A499-8F42-A6BF-B810F2F59A86}"/>
    <hyperlink ref="B310" r:id="rId1542" display="https://www.tfrrs.org/athletes/5966430/Montana/Samantha_Engebretsen" xr:uid="{12037BE1-2E88-964B-93BB-E4A282C87B22}"/>
    <hyperlink ref="D310" r:id="rId1543" display="https://www.tfrrs.org/teams/MT_college_f_Montana.html" xr:uid="{1610AE7F-9B2E-7B4B-9AEE-3BD8009B88F4}"/>
    <hyperlink ref="F310" r:id="rId1544" display="https://www.tfrrs.org/results/59507/3638007/Big_Sky_Indoor_Track__Field_Championships/5000_Meters/" xr:uid="{21325E1C-F916-D04B-8D4A-EF84A6A5F69A}"/>
    <hyperlink ref="G310" r:id="rId1545" display="https://www.tfrrs.org/results/59507/Big_Sky_Indoor_Track__Field_Championships/" xr:uid="{48F1CFA4-BF9C-594B-B1A6-0DBE09CCC2A0}"/>
    <hyperlink ref="A311" r:id="rId1546" display="javascript:openTieBreak(423,2324,21345,310);" xr:uid="{2A400FD6-F934-4747-82A0-1B5669C83465}"/>
    <hyperlink ref="B311" r:id="rId1547" display="https://www.tfrrs.org/athletes/6432861/Virginia/Hannah_Moran" xr:uid="{CA587A80-39E6-CB41-9B1D-429AD31F70BD}"/>
    <hyperlink ref="D311" r:id="rId1548" display="https://www.tfrrs.org/teams/VA_college_f_Virginia.html" xr:uid="{339F7470-0290-674C-9D6D-477508C9115B}"/>
    <hyperlink ref="F311" r:id="rId1549" display="https://www.tfrrs.org/results/59345/3612758/Iowa_State_Classic/5000_Meters/" xr:uid="{D3DCD03A-7D8C-F149-ADD7-8D9C70CE3231}"/>
    <hyperlink ref="G311" r:id="rId1550" display="https://www.tfrrs.org/results/59345/Iowa_State_Classic/" xr:uid="{46D03062-C903-4A41-AF16-E1CA14323964}"/>
    <hyperlink ref="A312" r:id="rId1551" display="javascript:openTieBreak(423,2324,21345,311);" xr:uid="{18BCEF8D-A006-8944-8F15-CAA620F55255}"/>
    <hyperlink ref="B312" r:id="rId1552" display="https://www.tfrrs.org/athletes/6545197/Marist/Hayley_Collins" xr:uid="{C31059F5-A63B-5A42-8D8D-849AA2A77A73}"/>
    <hyperlink ref="D312" r:id="rId1553" display="https://www.tfrrs.org/teams/NY_college_f_Marist.html" xr:uid="{8BD8F88B-8622-8348-8DFC-B07A00E59F94}"/>
    <hyperlink ref="F312" r:id="rId1554" display="https://www.tfrrs.org/results/58131/3590409/Boston_University_John_Thomas_Terrier_Classic/5000_Meters/" xr:uid="{5E214259-E8C4-114F-A5EB-CA97EA6EEB05}"/>
    <hyperlink ref="G312" r:id="rId1555" display="https://www.tfrrs.org/results/58131/Boston_University_John_Thomas_Terrier_Classic/" xr:uid="{6B7A68AB-C3DA-C843-AD23-6D4D84B4B7B3}"/>
    <hyperlink ref="A313" r:id="rId1556" display="javascript:openTieBreak(423,2324,21345,312);" xr:uid="{479D73F3-1F96-5146-8FAB-DCFA04BB1253}"/>
    <hyperlink ref="B313" r:id="rId1557" display="https://www.tfrrs.org/athletes/6501060/BYU/Amanda_Erickson" xr:uid="{710E0C4D-6B77-8A42-B016-191BAA3A6810}"/>
    <hyperlink ref="D313" r:id="rId1558" display="https://www.tfrrs.org/teams/UT_college_f_BYU.html" xr:uid="{C24684BB-26A7-ED43-A752-07C73390177B}"/>
    <hyperlink ref="F313" r:id="rId1559" display="https://www.tfrrs.org/results/59345/3612758/Iowa_State_Classic/5000_Meters/" xr:uid="{FE8CCC83-30D5-6B4F-93AC-74CBB8E01BF8}"/>
    <hyperlink ref="G313" r:id="rId1560" display="https://www.tfrrs.org/results/59345/Iowa_State_Classic/" xr:uid="{385AC719-0D36-9941-983C-712DA1BFC85A}"/>
    <hyperlink ref="A314" r:id="rId1561" display="javascript:openTieBreak(423,2324,21345,313);" xr:uid="{B79F4E25-8E39-7140-AD6F-D45EE542254A}"/>
    <hyperlink ref="B314" r:id="rId1562" display="https://www.tfrrs.org/athletes/6092428/Kansas/Cameron_Gueldner" xr:uid="{ADCC7A62-FF4C-5E49-9613-E12E14C45947}"/>
    <hyperlink ref="D314" r:id="rId1563" display="https://www.tfrrs.org/teams/KS_college_f_Kansas.html" xr:uid="{92A3A874-735A-6E40-A5E8-1EFFBB2DB305}"/>
    <hyperlink ref="F314" r:id="rId1564" display="https://www.tfrrs.org/results/59768/3635538/Big_12_Championships/5000_Meters/" xr:uid="{E9F50312-C477-5641-9A3B-76078AE0DCEB}"/>
    <hyperlink ref="G314" r:id="rId1565" display="https://www.tfrrs.org/results/59768/Big_12_Championships/" xr:uid="{53AFAB8B-7082-734B-B714-701CB44C2BE5}"/>
    <hyperlink ref="A315" r:id="rId1566" display="javascript:openTieBreak(423,2324,21345,314);" xr:uid="{76A35FB8-3EAA-D248-9189-131CE475E6AF}"/>
    <hyperlink ref="B315" r:id="rId1567" display="https://www.tfrrs.org/athletes/5614206/Dayton/Allison_Triskett" xr:uid="{04063334-8FD0-AA49-AC64-522CAF772EBF}"/>
    <hyperlink ref="D315" r:id="rId1568" display="https://www.tfrrs.org/teams/OH_college_f_Dayton.html" xr:uid="{CE8528F2-4CB3-604C-92D9-AC45BCFD6D53}"/>
    <hyperlink ref="F315" r:id="rId1569" display="https://www.tfrrs.org/results/58916/3639632/Atlantic_10_Indoor_Track__Field_Championships/5000_Meters/" xr:uid="{93CCC6C5-941F-7445-9EB2-653990FD1703}"/>
    <hyperlink ref="G315" r:id="rId1570" display="https://www.tfrrs.org/results/58916/Atlantic_10_Indoor_Track__Field_Championships/" xr:uid="{0AD72D80-4B17-0F46-9F92-E2AED3974318}"/>
    <hyperlink ref="A316" r:id="rId1571" display="javascript:openTieBreak(423,2324,21345,315);" xr:uid="{2321EBEF-8A33-384C-A328-8F5278E8B5F2}"/>
    <hyperlink ref="B316" r:id="rId1572" display="https://www.tfrrs.org/athletes/5961774/Milwaukee/Mikayla_Fox" xr:uid="{ABD19AA9-E50C-0F47-9FA0-989BA650EFB9}"/>
    <hyperlink ref="D316" r:id="rId1573" display="https://www.tfrrs.org/teams/WI_college_f_Milwaukee.html" xr:uid="{C33A702C-AA0D-DE44-A711-FF7F1FEE27FE}"/>
    <hyperlink ref="F316" r:id="rId1574" display="https://www.tfrrs.org/results/58236/3611343/GVSU_Big_Meet_Friday/5000_Meters/" xr:uid="{E3378813-30D5-4849-979E-5215E36FF21F}"/>
    <hyperlink ref="G316" r:id="rId1575" display="https://www.tfrrs.org/results/58236/GVSU_Big_Meet_Friday/" xr:uid="{2777A210-CFCC-4C46-B9C1-F799E469B3A5}"/>
    <hyperlink ref="A317" r:id="rId1576" display="javascript:openTieBreak(423,2324,21345,316);" xr:uid="{546D1733-F80E-2F47-AE59-9051A130B191}"/>
    <hyperlink ref="B317" r:id="rId1577" display="https://www.tfrrs.org/athletes/5960795/Charlotte/Katie_Tomasi" xr:uid="{5CEB4086-CB79-B04B-A3AD-84D9E3189A3C}"/>
    <hyperlink ref="D317" r:id="rId1578" display="https://www.tfrrs.org/teams/NC_college_f_Charlotte.html" xr:uid="{6644D916-DB82-7742-8324-A9F94573AD8C}"/>
    <hyperlink ref="F317" r:id="rId1579" display="https://www.tfrrs.org/results/58380/3628022/2019_Conference_USA_Indoor_Track__Field_Championships/5000_Meters/" xr:uid="{FACB9688-C924-784E-AFA5-2621AF20A458}"/>
    <hyperlink ref="G317" r:id="rId1580" display="https://www.tfrrs.org/results/58380/2019_Conference_USA_Indoor_Track__Field_Championships/" xr:uid="{9BC8EEE3-989D-5E4D-8666-A5EDFB2E56EC}"/>
    <hyperlink ref="A318" r:id="rId1581" display="javascript:openTieBreak(423,2324,21345,317);" xr:uid="{2A4DDAC3-4206-5E49-BDB5-5526D0DCFA2B}"/>
    <hyperlink ref="B318" r:id="rId1582" display="https://www.tfrrs.org/athletes/6908455/IUPUI/Libby_Bowling" xr:uid="{14C1E9D0-CD07-9844-A9D2-F679B6AF7961}"/>
    <hyperlink ref="D318" r:id="rId1583" display="https://www.tfrrs.org/teams/IN_college_f_IUPUI.html" xr:uid="{26743046-1D7A-3D4B-A124-EAFF5B577C02}"/>
    <hyperlink ref="F318" r:id="rId1584" display="https://www.tfrrs.org/results/57888/3600993/2019_Meyo_Invitational/5000_Meters/" xr:uid="{B81ED757-246C-8045-AF53-3EA5FB8D8BED}"/>
    <hyperlink ref="G318" r:id="rId1585" display="https://www.tfrrs.org/results/57888/2019_Meyo_Invitational/" xr:uid="{92934BA2-47C3-2140-A15C-BCB7865D20FE}"/>
    <hyperlink ref="A319" r:id="rId1586" display="javascript:openTieBreak(423,2324,21345,318);" xr:uid="{EA6BE427-AAFE-D149-9E28-E68D3D625C11}"/>
    <hyperlink ref="B319" r:id="rId1587" display="https://www.tfrrs.org/athletes/5984351/Miami_Ohio/Carly_Davis" xr:uid="{C30F3835-B11E-FC4D-B934-D9FB4FB7789B}"/>
    <hyperlink ref="D319" r:id="rId1588" display="https://www.tfrrs.org/teams/OH_college_f_Miami_OH.html" xr:uid="{C25F0FC2-B95B-9040-8A83-CAD7EC9D25CB}"/>
    <hyperlink ref="F319" r:id="rId1589" display="https://www.tfrrs.org/results/58236/3611343/GVSU_Big_Meet_Friday/5000_Meters/" xr:uid="{217EF774-EA35-4843-8642-B6B8B2C9BC65}"/>
    <hyperlink ref="G319" r:id="rId1590" display="https://www.tfrrs.org/results/58236/GVSU_Big_Meet_Friday/" xr:uid="{9189F618-232A-4140-A2A2-3679F6EE3051}"/>
    <hyperlink ref="A320" r:id="rId1591" display="javascript:openTieBreak(423,2324,21345,319);" xr:uid="{0BBCD2EC-B5C3-7049-A597-BA8874C54B40}"/>
    <hyperlink ref="B320" r:id="rId1592" display="https://www.tfrrs.org/athletes/6890809/Bradley/Tyler_Schwartz" xr:uid="{0FFBE0CA-CD65-3C47-B6FB-9F91A6163CFD}"/>
    <hyperlink ref="D320" r:id="rId1593" display="https://www.tfrrs.org/teams/IL_college_f_Bradley.html" xr:uid="{3210E671-EAC0-6146-B434-FF67091E5D1A}"/>
    <hyperlink ref="F320" r:id="rId1594" display="https://www.tfrrs.org/results/57888/3600993/2019_Meyo_Invitational/5000_Meters/" xr:uid="{E65DB7BB-BFFC-DA44-86CF-1FD173840896}"/>
    <hyperlink ref="G320" r:id="rId1595" display="https://www.tfrrs.org/results/57888/2019_Meyo_Invitational/" xr:uid="{49BB4CED-E1C7-7F4E-9370-5CD4AE888339}"/>
    <hyperlink ref="A321" r:id="rId1596" display="javascript:openTieBreak(423,2324,21345,320);" xr:uid="{C6AB9C04-FDBA-6D4B-844E-7203C1CFF705}"/>
    <hyperlink ref="B321" r:id="rId1597" display="https://www.tfrrs.org/athletes/6423426/Temple/Michelle_Joyce" xr:uid="{6E889EE6-13DA-FA4A-AD80-0FB8A31D7652}"/>
    <hyperlink ref="D321" r:id="rId1598" display="https://www.tfrrs.org/teams/PA_college_f_Temple.html" xr:uid="{DF203363-6C2E-874E-81D7-139C97AB30D9}"/>
    <hyperlink ref="F321" r:id="rId1599" display="https://www.tfrrs.org/results/58710/3636854/The_American_Indoor_Track__Field_Championships/5000_Meters/" xr:uid="{33FFDEB2-6560-B04B-A21D-7526B1B547F3}"/>
    <hyperlink ref="G321" r:id="rId1600" display="https://www.tfrrs.org/results/58710/The_American_Indoor_Track__Field_Championships/" xr:uid="{39F60272-918B-FA43-80C9-B451D30550F7}"/>
    <hyperlink ref="A322" r:id="rId1601" display="javascript:openTieBreak(423,2324,21345,321);" xr:uid="{59132AB9-3035-1C41-ADB2-FE889F894B4D}"/>
    <hyperlink ref="B322" r:id="rId1602" display="https://www.tfrrs.org/athletes/5992935/Louisville/Caroline_Gosser" xr:uid="{80750A69-6025-4E44-8A13-5F3AE6A73C9F}"/>
    <hyperlink ref="D322" r:id="rId1603" display="https://www.tfrrs.org/teams/KY_college_f_Louisville.html" xr:uid="{27F34DCD-06A6-8141-8792-B036AE0440B7}"/>
    <hyperlink ref="F322" r:id="rId1604" display="https://www.tfrrs.org/results/59783/3637457/ACC_Indoor_Track__Field_Championships/5000_Meters/" xr:uid="{61982AD3-A90D-344B-83B7-4A5FD0BC3723}"/>
    <hyperlink ref="G322" r:id="rId1605" display="https://www.tfrrs.org/results/59783/ACC_Indoor_Track__Field_Championships/" xr:uid="{BBDF2277-9C18-044E-AAC9-92837B8117E6}"/>
    <hyperlink ref="A323" r:id="rId1606" display="javascript:openTieBreak(423,2324,21345,322);" xr:uid="{3BC4D10F-488E-C34E-8A4B-69B963A535F8}"/>
    <hyperlink ref="B323" r:id="rId1607" display="https://www.tfrrs.org/athletes/6553266/Purdue/Megan_Slamkowski" xr:uid="{07FC67A8-B1E5-FE41-9733-D7C8B876C4E0}"/>
    <hyperlink ref="D323" r:id="rId1608" display="https://www.tfrrs.org/teams/IN_college_f_Purdue.html" xr:uid="{A2760B6C-6D21-EC4D-801B-39FA8BDB3E83}"/>
    <hyperlink ref="F323" r:id="rId1609" display="https://www.tfrrs.org/results/57888/3600993/2019_Meyo_Invitational/5000_Meters/" xr:uid="{97698BFA-FBC8-114A-B06D-4CAEDFBBFC5F}"/>
    <hyperlink ref="G323" r:id="rId1610" display="https://www.tfrrs.org/results/57888/2019_Meyo_Invitational/" xr:uid="{A2E5E013-6ACE-0548-9651-636D3118C1A6}"/>
    <hyperlink ref="A324" r:id="rId1611" display="javascript:openTieBreak(423,2324,21345,323);" xr:uid="{E4C40803-F0B2-9448-B503-3F7396584446}"/>
    <hyperlink ref="B324" r:id="rId1612" display="https://www.tfrrs.org/athletes/6870156/Oregon_State/Haley_Wolf" xr:uid="{1FFE1198-104B-7C49-A68A-1DC9076C4BC4}"/>
    <hyperlink ref="D324" r:id="rId1613" display="https://www.tfrrs.org/teams/OR_college_f_Oregon_State.html" xr:uid="{CC95B901-DCC1-A04E-9F8A-235A103E25F4}"/>
    <hyperlink ref="F324" r:id="rId1614" display="https://www.tfrrs.org/results/59395/3636283/2019_MPSF_Indoor_Track__Field_Championships/5000_Meters/" xr:uid="{5A635B3A-0049-7D46-A948-ED07533C6AD6}"/>
    <hyperlink ref="G324" r:id="rId1615" display="https://www.tfrrs.org/results/59395/2019_MPSF_Indoor_Track__Field_Championships/" xr:uid="{2AEBDCDD-A7F8-2345-A0CB-A9D064B8418B}"/>
    <hyperlink ref="A325" r:id="rId1616" display="javascript:openTieBreak(423,2324,21345,324);" xr:uid="{6FBB0620-20DB-C347-B90E-BFC5A97F7FB7}"/>
    <hyperlink ref="B325" r:id="rId1617" display="https://www.tfrrs.org/athletes/5519769/Connecticut/Haley_Hasty" xr:uid="{1754B37B-A8AB-FF41-BA8B-DCAEE91A2F9F}"/>
    <hyperlink ref="D325" r:id="rId1618" display="https://www.tfrrs.org/teams/CT_college_f_Connecticut.html" xr:uid="{6DC409C9-BA82-8948-A1CE-BE1F69922D78}"/>
    <hyperlink ref="F325" r:id="rId1619" display="https://www.tfrrs.org/results/58710/3636854/The_American_Indoor_Track__Field_Championships/5000_Meters/" xr:uid="{4F638781-1D13-0745-9429-85977D73AD33}"/>
    <hyperlink ref="G325" r:id="rId1620" display="https://www.tfrrs.org/results/58710/The_American_Indoor_Track__Field_Championships/" xr:uid="{B27D18FD-9249-5449-BF25-C54687766C3F}"/>
    <hyperlink ref="A326" r:id="rId1621" display="javascript:openTieBreak(423,2324,21345,325);" xr:uid="{FDD8E359-1F6A-024A-9227-9E636CD418D6}"/>
    <hyperlink ref="B326" r:id="rId1622" display="https://www.tfrrs.org/athletes/5974726/Idaho_State/Rachel_McGovern" xr:uid="{DA116DEE-5720-1F4E-B635-CE1089F9B343}"/>
    <hyperlink ref="D326" r:id="rId1623" display="https://www.tfrrs.org/teams/ID_college_f_Idaho_State.html" xr:uid="{0F0B87F5-9A4F-DA40-8D0E-BFF4C7480C66}"/>
    <hyperlink ref="F326" r:id="rId1624" display="https://www.tfrrs.org/results/59507/3638007/Big_Sky_Indoor_Track__Field_Championships/5000_Meters/" xr:uid="{BDDF0537-B6BD-A748-8420-4B139EAF8770}"/>
    <hyperlink ref="G326" r:id="rId1625" display="https://www.tfrrs.org/results/59507/Big_Sky_Indoor_Track__Field_Championships/" xr:uid="{B7CFCD2D-744B-D843-B236-094C1DC593DA}"/>
    <hyperlink ref="A327" r:id="rId1626" display="javascript:openTieBreak(423,2324,21345,326);" xr:uid="{32EED7E3-4A7C-9941-AAAD-112A5D364376}"/>
    <hyperlink ref="B327" r:id="rId1627" display="https://www.tfrrs.org/athletes/5991166/Navy/Grace_West" xr:uid="{2CC660DF-1E13-2043-B894-3105B2B01F73}"/>
    <hyperlink ref="D327" r:id="rId1628" display="https://www.tfrrs.org/teams/MD_college_f_Navy.html" xr:uid="{B929C440-9EEF-A842-A744-7D363BD1E253}"/>
    <hyperlink ref="F327" r:id="rId1629" display="https://www.tfrrs.org/results/58647/3627811/Patriot_League_Indoor_Track_and_Field_Championships/5000_Meters/" xr:uid="{4A2FA9E1-285B-E64D-B844-291D5049E0B1}"/>
    <hyperlink ref="G327" r:id="rId1630" display="https://www.tfrrs.org/results/58647/Patriot_League_Indoor_Track_and_Field_Championships/" xr:uid="{C9722FE7-DE5A-7646-A50B-EE207318D6BE}"/>
    <hyperlink ref="A328" r:id="rId1631" display="javascript:openTieBreak(423,2324,21345,327);" xr:uid="{FFA76509-C14D-F84F-B08E-5F15B330D8AE}"/>
    <hyperlink ref="B328" r:id="rId1632" display="https://www.tfrrs.org/athletes/6436296/Michigan/Raquel_Powers" xr:uid="{210B4949-F361-3948-A8E1-AD89ED53A6DA}"/>
    <hyperlink ref="D328" r:id="rId1633" display="https://www.tfrrs.org/teams/MI_college_f_Michigan.html" xr:uid="{859BEE07-B700-8241-A7C6-7F640DDC4953}"/>
    <hyperlink ref="F328" r:id="rId1634" display="https://www.tfrrs.org/results/58215/3602085/Power_Five_Invitational/5000_Meters/" xr:uid="{81E4AB3C-5FC8-B749-ACCD-EA4E0806EB45}"/>
    <hyperlink ref="G328" r:id="rId1635" display="https://www.tfrrs.org/results/58215/Power_Five_Invitational/" xr:uid="{E8FDA6BC-57E3-044F-BE12-B154BB6D7551}"/>
    <hyperlink ref="A329" r:id="rId1636" display="javascript:openTieBreak(423,2324,21345,328);" xr:uid="{9B91AC97-51C8-9F4B-9993-00E9D9945422}"/>
    <hyperlink ref="B329" r:id="rId1637" display="https://www.tfrrs.org/athletes/5961082/East_Carolina/Mikayla_Stoudt" xr:uid="{B86A14B2-9F48-934A-9F51-3AA22F22325A}"/>
    <hyperlink ref="D329" r:id="rId1638" display="https://www.tfrrs.org/teams/NC_college_f_East_Carolina.html" xr:uid="{4E2C5EB7-168D-204C-A220-15025F6983A2}"/>
    <hyperlink ref="F329" r:id="rId1639" display="https://www.tfrrs.org/results/57236/3592277/Penn_State_National/5000_Meters/" xr:uid="{E2ED5A6D-59A9-B041-98DE-88E6BB963F7A}"/>
    <hyperlink ref="G329" r:id="rId1640" display="https://www.tfrrs.org/results/57236/Penn_State_National/" xr:uid="{F5C9C339-B5E8-1444-8093-EE30A16BC729}"/>
    <hyperlink ref="A330" r:id="rId1641" display="javascript:openTieBreak(423,2324,21345,329);" xr:uid="{38927C36-9E58-4B42-A010-A890FCBA60F8}"/>
    <hyperlink ref="B330" r:id="rId1642" display="https://www.tfrrs.org/athletes/5467391/Northeastern/Camila_Cortina" xr:uid="{3A34C2A1-09C3-C044-A656-25CF97E60FB3}"/>
    <hyperlink ref="D330" r:id="rId1643" display="https://www.tfrrs.org/teams/MA_college_f_Northeastern.html" xr:uid="{B5D70B3B-3D68-6642-9783-ABFF14F5A7EC}"/>
    <hyperlink ref="F330" r:id="rId1644" display="https://www.tfrrs.org/results/57488/3541816/Boston_University__Sharon_Colyear-Danville_Season_Opener/5000_Meters/" xr:uid="{A61FF111-999E-5940-95F8-D9BAC023F0B7}"/>
    <hyperlink ref="G330" r:id="rId1645" display="https://www.tfrrs.org/results/57488/Boston_University__Sharon_Colyear-Danville_Season_Opener/" xr:uid="{7FCAEED0-ACA8-4740-8A48-C5AB7969FA64}"/>
    <hyperlink ref="A331" r:id="rId1646" display="javascript:openTieBreak(423,2324,21345,330);" xr:uid="{E1A65904-183D-1248-A16C-8800E717A583}"/>
    <hyperlink ref="B331" r:id="rId1647" display="https://www.tfrrs.org/athletes/6121325/Georgia/Yanely_Gomez" xr:uid="{AD42C938-34F0-E743-ADC0-C62E3425764E}"/>
    <hyperlink ref="D331" r:id="rId1648" display="https://www.tfrrs.org/teams/GA_college_f_Georgia.html" xr:uid="{D41E2432-E968-A04C-BF3C-5D90A1B3B393}"/>
    <hyperlink ref="F331" r:id="rId1649" display="https://www.tfrrs.org/results/58194/3601775/2019_Frank_Sevigne_Husker_Invitational/5000_Meters/" xr:uid="{E3029F33-34A7-E848-9A81-F16031B27570}"/>
    <hyperlink ref="G331" r:id="rId1650" display="https://www.tfrrs.org/results/58194/2019_Frank_Sevigne_Husker_Invitational/" xr:uid="{A9F61130-143F-9445-A64A-9083F20D8E2B}"/>
    <hyperlink ref="A332" r:id="rId1651" display="javascript:openTieBreak(423,2324,21345,331);" xr:uid="{8F041EA7-5827-F443-8B89-EDD20A65460C}"/>
    <hyperlink ref="B332" r:id="rId1652" display="https://www.tfrrs.org/athletes/6441460/Bucknell/Ashley_Blair" xr:uid="{128ACDE4-3419-B044-80CD-01338836E53C}"/>
    <hyperlink ref="D332" r:id="rId1653" display="https://www.tfrrs.org/teams/PA_college_f_Bucknell.html" xr:uid="{48A65217-C80C-334F-BB5F-F9BEE0A2BD59}"/>
    <hyperlink ref="F332" r:id="rId1654" display="https://www.tfrrs.org/results/58647/3627811/Patriot_League_Indoor_Track_and_Field_Championships/5000_Meters/" xr:uid="{AF175CA5-5736-1849-82DF-108D50926E55}"/>
    <hyperlink ref="G332" r:id="rId1655" display="https://www.tfrrs.org/results/58647/Patriot_League_Indoor_Track_and_Field_Championships/" xr:uid="{078ABC70-3F8D-DD4E-AF97-6C2E91B027B4}"/>
    <hyperlink ref="A333" r:id="rId1656" display="javascript:openTieBreak(423,2324,21345,332);" xr:uid="{1B7F6EA0-642E-E741-92D1-63477932B8B2}"/>
    <hyperlink ref="B333" r:id="rId1657" display="https://www.tfrrs.org/athletes/6418358/Illinois/Allison_McGrath" xr:uid="{EB1CA3D8-EC4F-AD43-95CA-F9554C3FCF65}"/>
    <hyperlink ref="D333" r:id="rId1658" display="https://www.tfrrs.org/teams/IL_college_f_Illinois.html" xr:uid="{6FF1DBE9-D34E-ED45-A319-CEEBE4305B16}"/>
    <hyperlink ref="F333" r:id="rId1659" display="https://www.tfrrs.org/results/59345/3612758/Iowa_State_Classic/5000_Meters/" xr:uid="{7FF9044A-4168-EE4B-8C22-6B1F01E8675D}"/>
    <hyperlink ref="G333" r:id="rId1660" display="https://www.tfrrs.org/results/59345/Iowa_State_Classic/" xr:uid="{BB4996BE-8A37-6348-9357-E797BB84263F}"/>
    <hyperlink ref="A334" r:id="rId1661" display="javascript:openTieBreak(423,2324,21345,333);" xr:uid="{EBBFE51F-F53B-0040-9404-F23DD23D8FB4}"/>
    <hyperlink ref="B334" r:id="rId1662" display="https://www.tfrrs.org/athletes/5997147/Northeastern/Louiza_Wise" xr:uid="{D3D98290-B484-864C-84CB-CCC74644F3B8}"/>
    <hyperlink ref="D334" r:id="rId1663" display="https://www.tfrrs.org/teams/MA_college_f_Northeastern.html" xr:uid="{622355BE-45EE-E247-AB46-8F981973AC92}"/>
    <hyperlink ref="F334" r:id="rId1664" display="https://www.tfrrs.org/results/58097/3601744/NEICAAA_Indoor_Track__Field_Championships_/5000_Meters/" xr:uid="{B09C10D6-1851-AE48-B4BC-C62C81689A14}"/>
    <hyperlink ref="G334" r:id="rId1665" display="https://www.tfrrs.org/results/58097/NEICAAA_Indoor_Track__Field_Championships_/" xr:uid="{FA36173A-119D-D14C-9879-F12317F941DA}"/>
    <hyperlink ref="A335" r:id="rId1666" display="javascript:openTieBreak(423,2324,21345,333);" xr:uid="{8EAF3CB2-E76A-1B40-8BDB-20515AA09DC3}"/>
    <hyperlink ref="B335" r:id="rId1667" display="https://www.tfrrs.org/athletes/7020307/East_Carolina/Abby_Yourkavitch" xr:uid="{212C70F0-E54A-AD4A-8A43-8A8EAFD66F74}"/>
    <hyperlink ref="D335" r:id="rId1668" display="https://www.tfrrs.org/teams/NC_college_f_East_Carolina.html" xr:uid="{D82F481F-42F9-C546-AF4D-4926CC0AFCAB}"/>
    <hyperlink ref="F335" r:id="rId1669" display="https://www.tfrrs.org/results/57236/3592277/Penn_State_National/5000_Meters/" xr:uid="{0C03D7BA-DD1A-224E-B5A5-462E9C8C7421}"/>
    <hyperlink ref="G335" r:id="rId1670" display="https://www.tfrrs.org/results/57236/Penn_State_National/" xr:uid="{5E55AF9B-711B-5C40-8769-9B25BE6CA87C}"/>
    <hyperlink ref="A336" r:id="rId1671" display="javascript:openTieBreak(423,2324,21345,335);" xr:uid="{B8714000-5E4B-484E-A391-7C32A1062884}"/>
    <hyperlink ref="B336" r:id="rId1672" display="https://www.tfrrs.org/athletes/5953884/Toledo/Stephanie_Sherman" xr:uid="{429923E7-064B-CD43-8A33-CF9FD0C4008F}"/>
    <hyperlink ref="D336" r:id="rId1673" display="https://www.tfrrs.org/teams/OH_college_f_Toledo.html" xr:uid="{DC08CC22-9924-174C-9A2D-A9421C771870}"/>
    <hyperlink ref="F336" r:id="rId1674" display="https://www.tfrrs.org/results/57888/3600993/2019_Meyo_Invitational/5000_Meters/" xr:uid="{4E711F7F-279C-974B-B738-1E79B9BDE224}"/>
    <hyperlink ref="G336" r:id="rId1675" display="https://www.tfrrs.org/results/57888/2019_Meyo_Invitational/" xr:uid="{480EBDDB-D640-1C47-B8E7-E752F5A5A38A}"/>
    <hyperlink ref="A337" r:id="rId1676" display="javascript:openTieBreak(423,2324,21345,336);" xr:uid="{B11CA78E-8227-3240-9A34-1D9A215A85DA}"/>
    <hyperlink ref="B337" r:id="rId1677" display="https://www.tfrrs.org/athletes/5960567/Rider/Peri_Pavicic" xr:uid="{490C554E-51AA-664D-8CDB-5DEB1D464112}"/>
    <hyperlink ref="D337" r:id="rId1678" display="https://www.tfrrs.org/teams/NJ_college_f_Rider.html" xr:uid="{31629CE0-7D91-D646-BF1B-295EC7515D0A}"/>
    <hyperlink ref="F337" r:id="rId1679" display="https://www.tfrrs.org/results/58131/3590409/Boston_University_John_Thomas_Terrier_Classic/5000_Meters/" xr:uid="{47FA2294-F8B3-5D42-919D-0355E9863690}"/>
    <hyperlink ref="G337" r:id="rId1680" display="https://www.tfrrs.org/results/58131/Boston_University_John_Thomas_Terrier_Classic/" xr:uid="{9D1A53C9-F7FF-5148-8E30-AB9115562A43}"/>
    <hyperlink ref="A338" r:id="rId1681" display="javascript:openTieBreak(423,2324,21345,337);" xr:uid="{7B4026B1-1AD9-FB4C-91DA-2922B487D840}"/>
    <hyperlink ref="B338" r:id="rId1682" display="https://www.tfrrs.org/athletes/6992520/Syracuse/Ellie_Lawler" xr:uid="{0BE85619-FDF8-994E-BCD5-CE23B10E27E9}"/>
    <hyperlink ref="D338" r:id="rId1683" display="https://www.tfrrs.org/teams/NY_college_f_Syracuse.html" xr:uid="{C43E3E35-265D-9E4C-A7FA-1CEC934F5276}"/>
    <hyperlink ref="F338" r:id="rId1684" display="https://www.tfrrs.org/results/58131/3590409/Boston_University_John_Thomas_Terrier_Classic/5000_Meters/" xr:uid="{35BC91B6-B754-A74C-B1CD-2E923F160CC8}"/>
    <hyperlink ref="G338" r:id="rId1685" display="https://www.tfrrs.org/results/58131/Boston_University_John_Thomas_Terrier_Classic/" xr:uid="{F67A12BD-4D9B-ED47-8641-3AF5C89C1810}"/>
    <hyperlink ref="A339" r:id="rId1686" display="javascript:openTieBreak(423,2324,21345,338);" xr:uid="{CE77DEE2-1340-7A45-B45F-2F6BCA7D520C}"/>
    <hyperlink ref="B339" r:id="rId1687" display="https://www.tfrrs.org/athletes/6995269/Chattanooga/Makenzie_Jones" xr:uid="{E920DB04-5372-464A-A6EA-CF4B8E7269CB}"/>
    <hyperlink ref="D339" r:id="rId1688" display="https://www.tfrrs.org/teams/TN_college_f_Chattanooga.html" xr:uid="{5E5BDE6F-15D8-0848-B598-5B0134CEF659}"/>
    <hyperlink ref="F339" r:id="rId1689" display="https://www.tfrrs.org/results/58860/3614207/Bulldog_Open_2019/5000_Meters/" xr:uid="{431F59E5-F0E4-5449-AFB9-C910005F8320}"/>
    <hyperlink ref="G339" r:id="rId1690" display="https://www.tfrrs.org/results/58860/Bulldog_Open_2019/" xr:uid="{2D5F14A3-A7AA-FF42-9386-235E53DC2528}"/>
    <hyperlink ref="A340" r:id="rId1691" display="javascript:openTieBreak(423,2324,21345,339);" xr:uid="{14AA8FD9-5D5A-FF4C-8399-8620B662786B}"/>
    <hyperlink ref="B340" r:id="rId1692" display="https://www.tfrrs.org/athletes/6423425/Temple/Lucy_Jones" xr:uid="{4A78FC77-0F59-154E-8CD8-DD338E849105}"/>
    <hyperlink ref="D340" r:id="rId1693" display="https://www.tfrrs.org/teams/PA_college_f_Temple.html" xr:uid="{8FEEE950-BF7A-A84F-AD33-0F27CF567B28}"/>
    <hyperlink ref="F340" r:id="rId1694" display="https://www.tfrrs.org/results/57291/3603170/2019_Frank_Colden_Invitational/5000_Meters/" xr:uid="{6B5CD6E8-E1B3-4C48-8560-49409996A0F9}"/>
    <hyperlink ref="G340" r:id="rId1695" display="https://www.tfrrs.org/results/57291/2019_Frank_Colden_Invitational/" xr:uid="{13FAD9C0-355F-0B4F-832B-C89C7966D6F6}"/>
    <hyperlink ref="A341" r:id="rId1696" display="javascript:openTieBreak(423,2324,21345,340);" xr:uid="{CF5AC477-D7F0-2E4E-9399-E03C2D83F549}"/>
    <hyperlink ref="B341" r:id="rId1697" display="https://www.tfrrs.org/athletes/7035624/Utah_State/Presli_Hutchison" xr:uid="{A090F512-8861-FD40-97FD-089C3293C052}"/>
    <hyperlink ref="D341" r:id="rId1698" display="https://www.tfrrs.org/teams/UT_college_f_Utah_State.html" xr:uid="{B2BC80CD-0B72-9649-A63A-79F34BCC926D}"/>
    <hyperlink ref="F341" r:id="rId1699" display="https://www.tfrrs.org/results/57846/3600350/2019_UW_Invitational/5000_Meters/" xr:uid="{7CFBECCF-FFFE-974E-9741-CBCCFC2B3EC6}"/>
    <hyperlink ref="G341" r:id="rId1700" display="https://www.tfrrs.org/results/57846/2019_UW_Invitational/" xr:uid="{85BE9B88-E2A9-8446-9476-95613F9E5493}"/>
    <hyperlink ref="A342" r:id="rId1701" display="javascript:openTieBreak(423,2324,21345,341);" xr:uid="{733ABFB0-333E-6E4A-9C17-7E11B9006BCF}"/>
    <hyperlink ref="B342" r:id="rId1702" display="https://www.tfrrs.org/athletes/5488613/Ohio/Alyssa_Atkinson" xr:uid="{7060AA4C-EB62-9B43-89B0-6EACA0E6896F}"/>
    <hyperlink ref="D342" r:id="rId1703" display="https://www.tfrrs.org/teams/OH_college_f_Ohio_U.html" xr:uid="{6C5B8EFA-0817-3843-AEFA-4BE9F5E2A419}"/>
    <hyperlink ref="F342" r:id="rId1704" display="https://www.tfrrs.org/results/57888/3600993/2019_Meyo_Invitational/5000_Meters/" xr:uid="{EFD1DB49-67CA-034B-BAE0-E567BE27C373}"/>
    <hyperlink ref="G342" r:id="rId1705" display="https://www.tfrrs.org/results/57888/2019_Meyo_Invitational/" xr:uid="{50ABFDA7-8938-1D40-9B98-B7A5C57D41D9}"/>
    <hyperlink ref="A343" r:id="rId1706" display="javascript:openTieBreak(423,2324,21345,342);" xr:uid="{F13AC8A3-FC7E-034E-9F5E-9BB9F20E8F79}"/>
    <hyperlink ref="B343" r:id="rId1707" display="https://www.tfrrs.org/athletes/5957640/Siena/Sydney_Johnson" xr:uid="{15947ED9-BF39-8A4C-A905-03BAFDDF802D}"/>
    <hyperlink ref="D343" r:id="rId1708" display="https://www.tfrrs.org/teams/NY_college_f_Siena.html" xr:uid="{D76D506F-76B5-524D-8E1E-46B7E8B97ED7}"/>
    <hyperlink ref="F343" r:id="rId1709" display="https://www.tfrrs.org/results/58131/3590409/Boston_University_John_Thomas_Terrier_Classic/5000_Meters/" xr:uid="{BBFA2A5D-A5F1-8149-A69F-CD53E4007375}"/>
    <hyperlink ref="G343" r:id="rId1710" display="https://www.tfrrs.org/results/58131/Boston_University_John_Thomas_Terrier_Classic/" xr:uid="{0838AFDC-9B52-7B4F-9780-2C1839706002}"/>
    <hyperlink ref="A344" r:id="rId1711" display="javascript:openTieBreak(423,2324,21345,343);" xr:uid="{57EDD643-739C-584F-9741-C5B40AF356D7}"/>
    <hyperlink ref="B344" r:id="rId1712" display="https://www.tfrrs.org/athletes/5957639/Siena/Camryn_Johnson" xr:uid="{871E1C9C-4077-7945-97DE-471316893F71}"/>
    <hyperlink ref="D344" r:id="rId1713" display="https://www.tfrrs.org/teams/NY_college_f_Siena.html" xr:uid="{F346B888-9F27-6E44-8281-685D0686977B}"/>
    <hyperlink ref="F344" r:id="rId1714" display="https://www.tfrrs.org/results/58131/3590409/Boston_University_John_Thomas_Terrier_Classic/5000_Meters/" xr:uid="{5ECD38DC-6F98-8949-9C9B-9998702C45C2}"/>
    <hyperlink ref="G344" r:id="rId1715" display="https://www.tfrrs.org/results/58131/Boston_University_John_Thomas_Terrier_Classic/" xr:uid="{EEB14BE6-7FCC-1E47-BBC0-7DCABA5F020A}"/>
    <hyperlink ref="A345" r:id="rId1716" display="javascript:openTieBreak(423,2324,21345,344);" xr:uid="{3213D6F1-803C-7346-9070-9A84AF256439}"/>
    <hyperlink ref="B345" r:id="rId1717" display="https://www.tfrrs.org/athletes/5484337/Lehigh/Stacie_Nadel" xr:uid="{7BE9DEAA-CB09-B04C-A141-CF90A8854812}"/>
    <hyperlink ref="D345" r:id="rId1718" display="https://www.tfrrs.org/teams/PA_college_f_Lehigh.html" xr:uid="{4E2EA2CA-BF39-4243-A98E-4E260A6A4BC5}"/>
    <hyperlink ref="F345" r:id="rId1719" display="https://www.tfrrs.org/results/58304/3602040/Boston_University_Bruce_Lehane_Scarlet_and_White_Invitationa/5000_Meters/" xr:uid="{05874388-DB89-CA4E-BB43-A5558CB41E4D}"/>
    <hyperlink ref="G345" r:id="rId1720" display="https://www.tfrrs.org/results/58304/Boston_University_Bruce_Lehane_Scarlet_and_White_Invitationa/" xr:uid="{12403322-7745-484E-9D29-36DCBC0F0BEA}"/>
    <hyperlink ref="A346" r:id="rId1721" display="javascript:openTieBreak(423,2324,21345,345);" xr:uid="{79CC7F12-7277-6043-A3C7-73080076B354}"/>
    <hyperlink ref="B346" r:id="rId1722" display="https://www.tfrrs.org/athletes/5457836/Iona/Orlaith_Moynihan" xr:uid="{79E4C99F-6F5A-CB4D-AB72-4EE9BAD954A4}"/>
    <hyperlink ref="D346" r:id="rId1723" display="https://www.tfrrs.org/teams/NY_college_f_Iona.html" xr:uid="{FE73A71F-57F1-164C-80EB-4824A2044C93}"/>
    <hyperlink ref="F346" r:id="rId1724" display="https://www.tfrrs.org/results/58443/3628399/Metro_Atlantic_Indoor_Track__Field_Championships/5000_Meters/" xr:uid="{F7ACBB8A-8519-AF45-8801-C270917FF699}"/>
    <hyperlink ref="G346" r:id="rId1725" display="https://www.tfrrs.org/results/58443/Metro_Atlantic_Indoor_Track__Field_Championships/" xr:uid="{EA2B705F-02FC-CD46-BE35-7A884FABE447}"/>
    <hyperlink ref="A347" r:id="rId1726" display="javascript:openTieBreak(423,2324,21345,346);" xr:uid="{C89F8F84-EEF7-6840-AB1F-F48F381D38FC}"/>
    <hyperlink ref="B347" r:id="rId1727" display="https://www.tfrrs.org/athletes/6524263/Boston_College/Jillian_Skerry" xr:uid="{5EC94CFA-9F21-424F-9416-00302DA83A5B}"/>
    <hyperlink ref="D347" r:id="rId1728" display="https://www.tfrrs.org/teams/MA_college_f_Boston_College.html" xr:uid="{53458838-80A2-A74B-821E-2489CFF3E910}"/>
    <hyperlink ref="F347" r:id="rId1729" display="https://www.tfrrs.org/results/58305/3611878/Boston_University_David_Hemery_Valentine_Invitational/5000_Meters/" xr:uid="{B14DD160-1C99-654F-A776-5C75C3EDC8C1}"/>
    <hyperlink ref="G347" r:id="rId1730" display="https://www.tfrrs.org/results/58305/Boston_University_David_Hemery_Valentine_Invitational/" xr:uid="{D13AA47F-07E5-6D4D-8FFD-7AFA9376812E}"/>
    <hyperlink ref="A348" r:id="rId1731" display="javascript:openTieBreak(423,2324,21345,347);" xr:uid="{A4093484-64AF-F84E-8379-3ED8EE9CDFE9}"/>
    <hyperlink ref="B348" r:id="rId1732" display="https://www.tfrrs.org/athletes/6875482/Portland_State/Phoebe_Jacques" xr:uid="{22A1C03E-8638-D94B-9BA8-0A79DE4E43F1}"/>
    <hyperlink ref="D348" r:id="rId1733" display="https://www.tfrrs.org/teams/OR_college_f_Portland_State.html" xr:uid="{8A218519-9756-0041-A81C-7DC8357FCEB4}"/>
    <hyperlink ref="F348" r:id="rId1734" display="https://www.tfrrs.org/results/59507/3638007/Big_Sky_Indoor_Track__Field_Championships/5000_Meters/" xr:uid="{1734A8CD-8954-B54F-B111-1415BF65D78B}"/>
    <hyperlink ref="G348" r:id="rId1735" display="https://www.tfrrs.org/results/59507/Big_Sky_Indoor_Track__Field_Championships/" xr:uid="{64CCDFED-85C0-8645-891E-41FD182F5993}"/>
    <hyperlink ref="A349" r:id="rId1736" display="javascript:openTieBreak(423,2324,21345,348);" xr:uid="{4447D0C2-1EAD-4741-8F83-78F2A4C2FA59}"/>
    <hyperlink ref="B349" r:id="rId1737" display="https://www.tfrrs.org/athletes/6441462/Bucknell/Payton_CapesDavis" xr:uid="{A6FA0334-206E-2649-80CA-EA4FDCB41964}"/>
    <hyperlink ref="D349" r:id="rId1738" display="https://www.tfrrs.org/teams/PA_college_f_Bucknell.html" xr:uid="{477A0D7A-9946-AB44-ABC9-C608B13BF5BE}"/>
    <hyperlink ref="F349" r:id="rId1739" display="https://www.tfrrs.org/results/58647/3627811/Patriot_League_Indoor_Track_and_Field_Championships/5000_Meters/" xr:uid="{340D27E2-01E2-7342-A964-30297EAFD4F0}"/>
    <hyperlink ref="G349" r:id="rId1740" display="https://www.tfrrs.org/results/58647/Patriot_League_Indoor_Track_and_Field_Championships/" xr:uid="{6A6496C7-1D80-5845-B8D8-F1525AE6458A}"/>
    <hyperlink ref="A350" r:id="rId1741" display="javascript:openTieBreak(423,2324,21345,349);" xr:uid="{C71B3C64-6835-414F-BEB0-5652D83A71E4}"/>
    <hyperlink ref="B350" r:id="rId1742" display="https://www.tfrrs.org/athletes/5459642/Cornell/Gracie_Todd" xr:uid="{79FD4573-93A4-D24F-8BC3-378E5F2537A5}"/>
    <hyperlink ref="D350" r:id="rId1743" display="https://www.tfrrs.org/teams/NY_college_f_Cornell.html" xr:uid="{99368C32-45DA-7945-B50A-BBE8C2E06F17}"/>
    <hyperlink ref="F350" r:id="rId1744" display="https://www.tfrrs.org/results/57236/3592277/Penn_State_National/5000_Meters/" xr:uid="{91FE9C8D-7FD5-794B-8729-5F8D6535B6F8}"/>
    <hyperlink ref="G350" r:id="rId1745" display="https://www.tfrrs.org/results/57236/Penn_State_National/" xr:uid="{4F6E2947-8470-994D-922D-E6AD18FED274}"/>
    <hyperlink ref="A351" r:id="rId1746" display="javascript:openTieBreak(423,2324,21345,350);" xr:uid="{1A7481A8-7617-694E-8C31-C07DF23F1484}"/>
    <hyperlink ref="B351" r:id="rId1747" display="https://www.tfrrs.org/athletes/5977466/Portland/Stella_Gillman" xr:uid="{C2E3F5D4-1277-2B43-8791-CAA3626303E5}"/>
    <hyperlink ref="D351" r:id="rId1748" display="https://www.tfrrs.org/teams/OR_college_f_Portland.html" xr:uid="{36CA4781-EBA8-1E45-9417-3EAA74B70B6B}"/>
    <hyperlink ref="F351" r:id="rId1749" display="https://www.tfrrs.org/results/59395/3636283/2019_MPSF_Indoor_Track__Field_Championships/5000_Meters/" xr:uid="{8C78F596-5C20-F44F-A3BC-A7C40FD3464F}"/>
    <hyperlink ref="G351" r:id="rId1750" display="https://www.tfrrs.org/results/59395/2019_MPSF_Indoor_Track__Field_Championships/" xr:uid="{C242AAF5-757D-1048-A26F-148871D3F1A0}"/>
    <hyperlink ref="A352" r:id="rId1751" display="javascript:openTieBreak(423,2324,21345,351);" xr:uid="{8E5BFAA5-805A-B841-ABA0-85C8AF9BB4D9}"/>
    <hyperlink ref="B352" r:id="rId1752" display="https://www.tfrrs.org/athletes/6905893/Xavier_Ohio/Maya_Hannagan" xr:uid="{B55796C7-3D91-DF47-9780-AB5D009013B1}"/>
    <hyperlink ref="D352" r:id="rId1753" display="https://www.tfrrs.org/teams/OH_college_f_Xavier.html" xr:uid="{AA714507-4578-6646-9DC4-7FC66C31E0E3}"/>
    <hyperlink ref="F352" r:id="rId1754" display="https://www.tfrrs.org/results/57888/3600993/2019_Meyo_Invitational/5000_Meters/" xr:uid="{1D7E1707-D71A-9543-A146-E8AF95B7DB1E}"/>
    <hyperlink ref="G352" r:id="rId1755" display="https://www.tfrrs.org/results/57888/2019_Meyo_Invitational/" xr:uid="{2DD5BE69-0846-934F-9351-A5661FB49B38}"/>
    <hyperlink ref="A353" r:id="rId1756" display="javascript:openTieBreak(423,2324,21345,352);" xr:uid="{C635E852-6106-C64C-87F8-59AD5C1CA481}"/>
    <hyperlink ref="B353" r:id="rId1757" display="https://www.tfrrs.org/athletes/6459085/Cornell/Isabella_Dobson" xr:uid="{9EC571C5-AE3A-E140-83A9-910EC5E43646}"/>
    <hyperlink ref="D353" r:id="rId1758" display="https://www.tfrrs.org/teams/NY_college_f_Cornell.html" xr:uid="{AD5340F7-7DC1-B44C-BD93-C92BA49780A0}"/>
    <hyperlink ref="F353" r:id="rId1759" display="https://www.tfrrs.org/results/57236/3592277/Penn_State_National/5000_Meters/" xr:uid="{6C9156E6-CB69-FA4D-9E2E-684811152FC3}"/>
    <hyperlink ref="G353" r:id="rId1760" display="https://www.tfrrs.org/results/57236/Penn_State_National/" xr:uid="{4BA37371-514B-0B4C-8E4A-50FBB0805A05}"/>
    <hyperlink ref="A354" r:id="rId1761" display="javascript:openTieBreak(423,2324,21345,352);" xr:uid="{179CEC97-8F41-7C46-9B7A-5B5DF6E1A896}"/>
    <hyperlink ref="B354" r:id="rId1762" display="https://www.tfrrs.org/athletes/5463941/Bradley/Gabby_Juarez" xr:uid="{95562DDA-CA99-FB47-A6E3-A8248188ED6D}"/>
    <hyperlink ref="D354" r:id="rId1763" display="https://www.tfrrs.org/teams/IL_college_f_Bradley.html" xr:uid="{F88E7288-E9E5-E548-953E-3641BE1832E3}"/>
    <hyperlink ref="F354" r:id="rId1764" display="https://www.tfrrs.org/results/59801/3640006/Missouri_Valley_Conference_Indoor_Championships/5000_Meters/" xr:uid="{91194D11-7D52-6343-A4B9-876CB660958A}"/>
    <hyperlink ref="G354" r:id="rId1765" display="https://www.tfrrs.org/results/59801/Missouri_Valley_Conference_Indoor_Championships/" xr:uid="{D087F40D-A6B0-B54F-AA35-AC1D42D5918E}"/>
    <hyperlink ref="A355" r:id="rId1766" display="javascript:openTieBreak(423,2324,21345,354);" xr:uid="{466CDA9D-D357-3B41-AB08-9CE91D41AFEE}"/>
    <hyperlink ref="B355" r:id="rId1767" display="https://www.tfrrs.org/athletes/5577454/TCU/Kirsten_Johnston" xr:uid="{74365743-F603-8F4D-ABA5-BC7D3541092D}"/>
    <hyperlink ref="D355" r:id="rId1768" display="https://www.tfrrs.org/teams/TX_college_f_TCU.html" xr:uid="{7FBC7220-8960-AA4C-A805-69A9E4812986}"/>
    <hyperlink ref="F355" r:id="rId1769" display="https://www.tfrrs.org/results/59349/3613219/Texas_Tech_Shootout/5000_Meters/" xr:uid="{91B7BDB7-AB43-404C-8213-795ECE2E2551}"/>
    <hyperlink ref="G355" r:id="rId1770" display="https://www.tfrrs.org/results/59349/Texas_Tech_Shootout/" xr:uid="{D936D259-0B0F-E449-B33A-CCA017B72C03}"/>
    <hyperlink ref="A356" r:id="rId1771" display="javascript:openTieBreak(423,2324,21345,355);" xr:uid="{62B02E95-92EA-8245-882E-9786DE19CCDB}"/>
    <hyperlink ref="B356" r:id="rId1772" display="https://www.tfrrs.org/athletes/5965180/Washington_St/Melissa_Hruska" xr:uid="{BF074197-5AE4-3F49-AAFB-F6B757E04316}"/>
    <hyperlink ref="D356" r:id="rId1773" display="https://www.tfrrs.org/teams/WA_college_f_Washington_St.html" xr:uid="{2880246B-28F5-9946-A702-8E6EF46C0CE6}"/>
    <hyperlink ref="F356" r:id="rId1774" display="https://www.tfrrs.org/results/57846/3600350/2019_UW_Invitational/5000_Meters/" xr:uid="{F2AE354C-E04C-5F4A-8324-3AE5D6AE341A}"/>
    <hyperlink ref="G356" r:id="rId1775" display="https://www.tfrrs.org/results/57846/2019_UW_Invitational/" xr:uid="{671923DC-29C7-7A41-BEF9-CFE96E29E6FF}"/>
    <hyperlink ref="A357" r:id="rId1776" display="javascript:openTieBreak(423,2324,21345,356);" xr:uid="{6E11BFDA-E7D3-0544-A2BB-EEDC000DDF42}"/>
    <hyperlink ref="B357" r:id="rId1777" display="https://www.tfrrs.org/athletes/5962963/Cornell/Audrey_Huelskamp" xr:uid="{76BA1A8B-D486-664A-8073-84B24DD295C3}"/>
    <hyperlink ref="D357" r:id="rId1778" display="https://www.tfrrs.org/teams/NY_college_f_Cornell.html" xr:uid="{1B403AFF-688F-5B4F-9D29-8186F18197EE}"/>
    <hyperlink ref="F357" r:id="rId1779" display="https://www.tfrrs.org/results/57955/3625089/Marc_Deneault_Invitational/5000_Meters/" xr:uid="{9D86DCF0-8FDD-544F-A91A-C2EEAAD847B0}"/>
    <hyperlink ref="G357" r:id="rId1780" display="https://www.tfrrs.org/results/57955/Marc_Deneault_Invitational/" xr:uid="{D44D9AF2-CB7A-6248-8E00-ADBF90043141}"/>
    <hyperlink ref="A358" r:id="rId1781" display="javascript:openTieBreak(423,2324,21345,357);" xr:uid="{401B9287-CC52-6A42-A38B-AF1BD8C71CA3}"/>
    <hyperlink ref="B358" r:id="rId1782" display="https://www.tfrrs.org/athletes/5958345/Georgia_Tech/Ellen_Flood" xr:uid="{2393077D-59CF-BE43-AF6F-CEAB426BD106}"/>
    <hyperlink ref="D358" r:id="rId1783" display="https://www.tfrrs.org/teams/GA_college_f_Georgia_Tech.html" xr:uid="{0615C8B4-CFF8-E140-A548-02DDA4D0FC54}"/>
    <hyperlink ref="F358" r:id="rId1784" display="https://www.tfrrs.org/results/59783/3637457/ACC_Indoor_Track__Field_Championships/5000_Meters/" xr:uid="{84B3EB97-2B17-284F-A687-859B40CEBE31}"/>
    <hyperlink ref="G358" r:id="rId1785" display="https://www.tfrrs.org/results/59783/ACC_Indoor_Track__Field_Championships/" xr:uid="{E92DD748-46D6-9F45-BADB-FBF977FFB1AE}"/>
    <hyperlink ref="A359" r:id="rId1786" display="javascript:openTieBreak(423,2324,21345,358);" xr:uid="{1EBB9181-20EC-6043-9650-7E5667774714}"/>
    <hyperlink ref="B359" r:id="rId1787" display="https://www.tfrrs.org/athletes/5982214/Kentucky/Caitlin_Shepard" xr:uid="{930B4F35-F83F-F448-8D7B-B0A9D968E874}"/>
    <hyperlink ref="D359" r:id="rId1788" display="https://www.tfrrs.org/teams/KY_college_f_Kentucky.html" xr:uid="{F8A5A8E2-3375-984F-8AC0-96CFB4DE8187}"/>
    <hyperlink ref="F359" r:id="rId1789" display="https://www.tfrrs.org/results/59345/3612758/Iowa_State_Classic/5000_Meters/" xr:uid="{C47AD498-143A-EC43-93F7-5CE183D6596A}"/>
    <hyperlink ref="G359" r:id="rId1790" display="https://www.tfrrs.org/results/59345/Iowa_State_Classic/" xr:uid="{4FDC2EF0-C2B5-CB44-A04A-155E2197A79E}"/>
    <hyperlink ref="A360" r:id="rId1791" display="javascript:openTieBreak(423,2324,21345,359);" xr:uid="{10881760-0844-E04E-9A60-5FD9AAE8C176}"/>
    <hyperlink ref="B360" r:id="rId1792" display="https://www.tfrrs.org/athletes/6876410/Fresno_State/Sydney_Fox" xr:uid="{F62B567D-EFE7-DB41-831D-716FEC6F3947}"/>
    <hyperlink ref="D360" r:id="rId1793" display="https://www.tfrrs.org/teams/CA_college_f_Fresno_State.html" xr:uid="{709A9FDA-D66A-C84E-B7FC-1AED97B07CE8}"/>
    <hyperlink ref="F360" r:id="rId1794" display="https://www.tfrrs.org/results/57846/3600350/2019_UW_Invitational/5000_Meters/" xr:uid="{19E8F61A-E432-DA4E-8ECF-5CF031A5A248}"/>
    <hyperlink ref="G360" r:id="rId1795" display="https://www.tfrrs.org/results/57846/2019_UW_Invitational/" xr:uid="{5A9CCC57-C171-0A4C-8AB6-C582C07F35CB}"/>
    <hyperlink ref="A361" r:id="rId1796" display="javascript:openTieBreak(423,2324,21345,360);" xr:uid="{31ACFB32-3241-874B-AAF9-A2A6254CB1E8}"/>
    <hyperlink ref="B361" r:id="rId1797" display="https://www.tfrrs.org/athletes/5008837/Portland_State/Sarah_Medved" xr:uid="{45B3D3CD-6B8C-EE41-AC3B-3DFFDE0101BC}"/>
    <hyperlink ref="D361" r:id="rId1798" display="https://www.tfrrs.org/teams/OR_college_f_Portland_State.html" xr:uid="{0F8811C7-7835-9D46-8DA4-AC5D8CA75410}"/>
    <hyperlink ref="F361" r:id="rId1799" display="https://www.tfrrs.org/results/57846/3600350/2019_UW_Invitational/5000_Meters/" xr:uid="{D0196373-AF98-AC4F-9E72-B086D289B614}"/>
    <hyperlink ref="G361" r:id="rId1800" display="https://www.tfrrs.org/results/57846/2019_UW_Invitational/" xr:uid="{018A636D-A9CF-CA48-96F9-4E48E4173E79}"/>
    <hyperlink ref="A362" r:id="rId1801" display="javascript:openTieBreak(423,2324,21345,361);" xr:uid="{68DCAC15-32DF-2B41-8E1D-F05EBDCAC57A}"/>
    <hyperlink ref="B362" r:id="rId1802" display="https://www.tfrrs.org/athletes/5974559/Furman/Jennifer_Stephenson" xr:uid="{47AE33B0-CE38-644D-99E7-7EE9BC71C8F9}"/>
    <hyperlink ref="D362" r:id="rId1803" display="https://www.tfrrs.org/teams/SC_college_f_Furman.html" xr:uid="{9688FC16-A94B-8741-9D49-4AA152772467}"/>
    <hyperlink ref="F362" r:id="rId1804" display="https://www.tfrrs.org/results/59006/3639543/Southern_Conference_Indoor_Track_and_Field_Championships/5000_Meters/" xr:uid="{8E99ABE7-4F0C-884D-A6D3-B787CC667537}"/>
    <hyperlink ref="G362" r:id="rId1805" display="https://www.tfrrs.org/results/59006/Southern_Conference_Indoor_Track_and_Field_Championships/" xr:uid="{2BF6E7B9-6069-3542-8FC8-0A409BE12355}"/>
    <hyperlink ref="A363" r:id="rId1806" display="javascript:openTieBreak(423,2324,21345,362);" xr:uid="{5BCF0C33-5593-8242-A502-B34ADA3205E9}"/>
    <hyperlink ref="B363" r:id="rId1807" display="https://www.tfrrs.org/athletes/6438511/South_Dakota/Abby_Ripperda" xr:uid="{C12C23BC-1CF6-1E42-A997-12D7929164C7}"/>
    <hyperlink ref="D363" r:id="rId1808" display="https://www.tfrrs.org/teams/SD_college_f_South_Dakota.html" xr:uid="{7AF7785C-4494-D944-A737-19AC6CCC16A8}"/>
    <hyperlink ref="F363" r:id="rId1809" display="https://www.tfrrs.org/results/58979/3592322/Jack_Johnson_Classic/5000_Meters/" xr:uid="{3E058B91-C70F-3E48-8BFF-899AF79F24C4}"/>
    <hyperlink ref="G363" r:id="rId1810" display="https://www.tfrrs.org/results/58979/Jack_Johnson_Classic/" xr:uid="{3AE1862C-B941-964A-8AAB-8C495D16B8A5}"/>
    <hyperlink ref="A364" r:id="rId1811" display="javascript:openTieBreak(423,2324,21345,363);" xr:uid="{6196E9EF-DB1A-7F46-AAE0-52BF67154047}"/>
    <hyperlink ref="B364" r:id="rId1812" display="https://www.tfrrs.org/athletes/6892694/Notre_Dame/KatieRose_Blachowicz" xr:uid="{587AFEB6-C230-E844-AB31-127B90805546}"/>
    <hyperlink ref="D364" r:id="rId1813" display="https://www.tfrrs.org/teams/IN_college_f_Notre_Dame_IN.html" xr:uid="{DC7DA615-4C1E-F249-91CD-667EA078D5AA}"/>
    <hyperlink ref="F364" r:id="rId1814" display="https://www.tfrrs.org/results/57888/3600993/2019_Meyo_Invitational/5000_Meters/" xr:uid="{65FA08CF-DBCF-9C4C-B0A4-57D42DFA8BA4}"/>
    <hyperlink ref="G364" r:id="rId1815" display="https://www.tfrrs.org/results/57888/2019_Meyo_Invitational/" xr:uid="{07E11CB3-F63D-9B4C-B0BE-B28F78F6F5D8}"/>
    <hyperlink ref="A365" r:id="rId1816" display="javascript:openTieBreak(423,2324,21345,364);" xr:uid="{0CF40CDD-E02A-A14B-B251-1E8CCA6B5E25}"/>
    <hyperlink ref="B365" r:id="rId1817" display="https://www.tfrrs.org/athletes/6420561/Illinois_State/Audrey_Janik" xr:uid="{79227C24-D047-0C47-A53C-01D8ACBC7CAC}"/>
    <hyperlink ref="D365" r:id="rId1818" display="https://www.tfrrs.org/teams/IL_college_f_Illinois_State.html" xr:uid="{358513B5-ED68-DB42-85A3-BD3F103AAA10}"/>
    <hyperlink ref="F365" r:id="rId1819" display="https://www.tfrrs.org/results/59352/3613616/Music_City_Challenge/5000_Meters/" xr:uid="{DE03EBAC-C742-AC46-950E-156AC99F140E}"/>
    <hyperlink ref="G365" r:id="rId1820" display="https://www.tfrrs.org/results/59352/Music_City_Challenge/" xr:uid="{D28B840D-8C5A-164C-9F28-4959647C4957}"/>
    <hyperlink ref="A366" r:id="rId1821" display="javascript:openTieBreak(423,2324,21345,365);" xr:uid="{719A79C1-8C21-ED42-8B1D-3A600CA12564}"/>
    <hyperlink ref="B366" r:id="rId1822" display="https://www.tfrrs.org/athletes/7043139/Nevada/Sierra_Poppell" xr:uid="{E1C75C43-DAEA-5B43-8089-50126F69F4C9}"/>
    <hyperlink ref="D366" r:id="rId1823" display="https://www.tfrrs.org/teams/NV_college_f_Nevada.html" xr:uid="{2011774E-3FED-934D-BCED-9C552838A160}"/>
    <hyperlink ref="F366" r:id="rId1824" display="https://www.tfrrs.org/results/58089/3637119/Mountain_West_Indoor_Track__Field_Championships/5000_Meters/" xr:uid="{A61565A2-25F3-A649-9F7F-259944FEA575}"/>
    <hyperlink ref="G366" r:id="rId1825" display="https://www.tfrrs.org/results/58089/Mountain_West_Indoor_Track__Field_Championships/" xr:uid="{5814B0AA-0C2F-1245-984E-A2407415B9F2}"/>
    <hyperlink ref="A367" r:id="rId1826" display="javascript:openTieBreak(423,2324,21345,366);" xr:uid="{14E9AED3-42E7-F045-8031-0FA4E01BC472}"/>
    <hyperlink ref="B367" r:id="rId1827" display="https://www.tfrrs.org/athletes/6420314/Connecticut/Brianna_OBrien" xr:uid="{8BAC5849-C7BD-A84B-8D87-BD628A1108BE}"/>
    <hyperlink ref="D367" r:id="rId1828" display="https://www.tfrrs.org/teams/CT_college_f_Connecticut.html" xr:uid="{539513ED-7BC4-2041-82EE-6586C397F48D}"/>
    <hyperlink ref="F367" r:id="rId1829" display="https://www.tfrrs.org/results/58304/3602040/Boston_University_Bruce_Lehane_Scarlet_and_White_Invitationa/5000_Meters/" xr:uid="{07EC65FF-B8D2-8747-B315-8B3D6453CECC}"/>
    <hyperlink ref="G367" r:id="rId1830" display="https://www.tfrrs.org/results/58304/Boston_University_Bruce_Lehane_Scarlet_and_White_Invitationa/" xr:uid="{C979D87F-0A2D-774A-AAB2-B7681759A1A9}"/>
    <hyperlink ref="A368" r:id="rId1831" display="javascript:openTieBreak(423,2324,21345,367);" xr:uid="{3ED1BB10-FDCD-0D4B-AB25-26CC9BABECB3}"/>
    <hyperlink ref="B368" r:id="rId1832" display="https://www.tfrrs.org/athletes/6424347/Dayton/Carlee_Constable" xr:uid="{9D206615-E9B2-9743-B957-8DC06729E42D}"/>
    <hyperlink ref="D368" r:id="rId1833" display="https://www.tfrrs.org/teams/OH_college_f_Dayton.html" xr:uid="{CB863758-4575-A240-9873-8CE6B92C1815}"/>
    <hyperlink ref="F368" r:id="rId1834" display="https://www.tfrrs.org/results/58916/3639632/Atlantic_10_Indoor_Track__Field_Championships/5000_Meters/" xr:uid="{0BCCF6A0-F936-2E4F-9A66-752F96CA54B4}"/>
    <hyperlink ref="G368" r:id="rId1835" display="https://www.tfrrs.org/results/58916/Atlantic_10_Indoor_Track__Field_Championships/" xr:uid="{0A728AB4-E2AD-1945-AD9F-996AE5D5DB09}"/>
    <hyperlink ref="A369" r:id="rId1836" display="javascript:openTieBreak(423,2324,21345,368);" xr:uid="{B54DBA12-879B-C245-ACA7-81C929E5242A}"/>
    <hyperlink ref="B369" r:id="rId1837" display="https://www.tfrrs.org/athletes/6003237/Akron/Alyssa_Thomas" xr:uid="{1C0A520B-7D6A-424B-A671-7B2A812BAD07}"/>
    <hyperlink ref="D369" r:id="rId1838" display="https://www.tfrrs.org/teams/OH_college_f_Akron.html" xr:uid="{62BEF31C-F858-034A-A9C0-9C0589A3BAB9}"/>
    <hyperlink ref="F369" r:id="rId1839" display="https://www.tfrrs.org/results/58765/3581316/Hokie_Invitational/5000_Meters/" xr:uid="{39C6F0D3-125F-2642-AC1C-889354F4A63A}"/>
    <hyperlink ref="G369" r:id="rId1840" display="https://www.tfrrs.org/results/58765/Hokie_Invitational/" xr:uid="{D34F0735-A9BC-EB4D-9535-12E3B2917538}"/>
    <hyperlink ref="A370" r:id="rId1841" display="javascript:openTieBreak(423,2324,21345,369);" xr:uid="{A4C18EAE-756C-1C48-8BDB-4A34BF3B642C}"/>
    <hyperlink ref="B370" r:id="rId1842" display="https://www.tfrrs.org/athletes/6867025/Belmont/Courtney_Alama" xr:uid="{5E700949-2415-624C-B4AB-C0EE8193DB1E}"/>
    <hyperlink ref="D370" r:id="rId1843" display="https://www.tfrrs.org/teams/TN_college_f_Belmont.html" xr:uid="{68B3CE61-1D77-924A-8D66-9701054B1CD4}"/>
    <hyperlink ref="F370" r:id="rId1844" display="https://www.tfrrs.org/results/57627/3593077/Thundering_Herd_Invitational_and_Multi_Events/5000_Meters/" xr:uid="{AE73F044-192B-684D-AE0C-5828CAF089A3}"/>
    <hyperlink ref="G370" r:id="rId1845" display="https://www.tfrrs.org/results/57627/Thundering_Herd_Invitational_and_Multi_Events/" xr:uid="{00136952-C5AF-EA47-B2AC-CB5E9755A685}"/>
    <hyperlink ref="A371" r:id="rId1846" display="javascript:openTieBreak(423,2324,21345,370);" xr:uid="{A1292705-93EE-8140-B5F2-8E189DA378D8}"/>
    <hyperlink ref="B371" r:id="rId1847" display="https://www.tfrrs.org/athletes/6424606/Montana_State/Anna_French" xr:uid="{1860FED3-9CB5-3D4A-991C-BF3F12054980}"/>
    <hyperlink ref="D371" r:id="rId1848" display="https://www.tfrrs.org/teams/MT_college_f_Montana_State.html" xr:uid="{D846F786-C028-C64C-8710-2D0C170B7046}"/>
    <hyperlink ref="F371" r:id="rId1849" display="https://www.tfrrs.org/results/59507/3638007/Big_Sky_Indoor_Track__Field_Championships/5000_Meters/" xr:uid="{8BB93C90-9A6E-9F43-BD2D-D3198E59FFA3}"/>
    <hyperlink ref="G371" r:id="rId1850" display="https://www.tfrrs.org/results/59507/Big_Sky_Indoor_Track__Field_Championships/" xr:uid="{A80F4605-0E96-0A49-8159-4E8B6B5BB326}"/>
    <hyperlink ref="A372" r:id="rId1851" display="javascript:openTieBreak(423,2324,21345,371);" xr:uid="{30F50FC9-CAFE-9C4B-9F51-3EDB1835AFA6}"/>
    <hyperlink ref="B372" r:id="rId1852" display="https://www.tfrrs.org/athletes/5602897/Tennessee/Peighton_Meske" xr:uid="{716E7EA6-0375-FC44-964E-B657BC7838CE}"/>
    <hyperlink ref="D372" r:id="rId1853" display="https://www.tfrrs.org/teams/TN_college_f_Tennessee.html" xr:uid="{F45FA3AC-3FC1-4A4C-9C6F-F3D0108EB126}"/>
    <hyperlink ref="F372" r:id="rId1854" display="https://www.tfrrs.org/results/57721/3612433/Clemson_Tiger_Paw_Invitational/5000_Meters/" xr:uid="{AAFE0985-6A27-8F44-8A55-1AC8EF0A668B}"/>
    <hyperlink ref="G372" r:id="rId1855" display="https://www.tfrrs.org/results/57721/Clemson_Tiger_Paw_Invitational/" xr:uid="{9725F58C-78B1-7E44-A1F4-78EAEF387AA5}"/>
    <hyperlink ref="A373" r:id="rId1856" display="javascript:openTieBreak(423,2324,21345,372);" xr:uid="{53DC83D5-60EF-9B44-8888-9784A28D06FA}"/>
    <hyperlink ref="B373" r:id="rId1857" display="https://www.tfrrs.org/athletes/6438510/South_Dakota/Laura_Nelson" xr:uid="{33952D1C-EDED-5E48-8A86-56CBF302E3BC}"/>
    <hyperlink ref="D373" r:id="rId1858" display="https://www.tfrrs.org/teams/SD_college_f_South_Dakota.html" xr:uid="{9C68A3F9-EF1C-8949-A4ED-47048865FC99}"/>
    <hyperlink ref="F373" r:id="rId1859" display="https://www.tfrrs.org/results/59780/3637078/Summit_League_Indoor_Championships/5000_Meters/" xr:uid="{FAA78807-C670-3B46-968D-529443420686}"/>
    <hyperlink ref="G373" r:id="rId1860" display="https://www.tfrrs.org/results/59780/Summit_League_Indoor_Championships/" xr:uid="{28280578-4462-734B-B4A4-B703EA3B7D85}"/>
    <hyperlink ref="A374" r:id="rId1861" display="javascript:openTieBreak(423,2324,21345,373);" xr:uid="{CB64B232-1FBA-2C4C-92CF-F692FB22A637}"/>
    <hyperlink ref="B374" r:id="rId1862" display="https://www.tfrrs.org/athletes/5032712/Miami_Ohio/Sarah_Starrett" xr:uid="{76107C61-83A9-E240-A806-10A90268B3AC}"/>
    <hyperlink ref="D374" r:id="rId1863" display="https://www.tfrrs.org/teams/OH_college_f_Miami_OH.html" xr:uid="{0CB1E32B-D859-A849-8EEF-EB7115472DE3}"/>
    <hyperlink ref="F374" r:id="rId1864" display="https://www.tfrrs.org/results/58236/3611343/GVSU_Big_Meet_Friday/5000_Meters/" xr:uid="{2B6F2709-D372-0542-AC29-A2BC44F10172}"/>
    <hyperlink ref="G374" r:id="rId1865" display="https://www.tfrrs.org/results/58236/GVSU_Big_Meet_Friday/" xr:uid="{C91EC050-527F-EF49-BE4C-FFB58D53B261}"/>
    <hyperlink ref="A375" r:id="rId1866" display="javascript:openTieBreak(423,2324,21345,374);" xr:uid="{B7DB2999-1B7B-F448-9FC7-73EFA0089B22}"/>
    <hyperlink ref="B375" r:id="rId1867" display="https://www.tfrrs.org/athletes/6440855/Ohio/Hailey_Bowes" xr:uid="{423273E5-D7C5-5B45-8422-28F3EB802FEE}"/>
    <hyperlink ref="D375" r:id="rId1868" display="https://www.tfrrs.org/teams/OH_college_f_Ohio_U.html" xr:uid="{0E361260-C05A-A84D-98F6-D9D65EC46B03}"/>
    <hyperlink ref="F375" r:id="rId1869" display="https://www.tfrrs.org/results/58951/3637211/Mid-American_Indoor_Track__Field_Championships/5000_Meters/" xr:uid="{2DBFE917-118C-1144-ACB4-F24835D0D3F5}"/>
    <hyperlink ref="G375" r:id="rId1870" display="https://www.tfrrs.org/results/58951/Mid-American_Indoor_Track__Field_Championships/" xr:uid="{9161ACAF-E8BC-9C41-84CF-BCDC0340AD0C}"/>
    <hyperlink ref="A376" r:id="rId1871" display="javascript:openTieBreak(423,2324,21345,375);" xr:uid="{F9DA3A47-6961-4543-9CCD-A169D05E253B}"/>
    <hyperlink ref="B376" r:id="rId1872" display="https://www.tfrrs.org/athletes/6441201/Notre_Dame/Brooke_Trossen" xr:uid="{67B51770-90CD-4C41-8900-69469C3ADDA7}"/>
    <hyperlink ref="D376" r:id="rId1873" display="https://www.tfrrs.org/teams/IN_college_f_Notre_Dame_IN.html" xr:uid="{D642A0FF-6C30-C447-BBD5-C75DBF3EE3C0}"/>
    <hyperlink ref="F376" r:id="rId1874" display="https://www.tfrrs.org/results/57888/3600993/2019_Meyo_Invitational/5000_Meters/" xr:uid="{EF0A7710-3C7A-1647-99AE-317E1F7DB10C}"/>
    <hyperlink ref="G376" r:id="rId1875" display="https://www.tfrrs.org/results/57888/2019_Meyo_Invitational/" xr:uid="{5A636074-A50E-424F-948F-B88B0D67826A}"/>
    <hyperlink ref="A377" r:id="rId1876" display="javascript:openTieBreak(423,2324,21345,376);" xr:uid="{F073D55B-4EF0-6E4D-BEDA-88832F0177E5}"/>
    <hyperlink ref="B377" r:id="rId1877" display="https://www.tfrrs.org/athletes/6451938/Oklahoma_State/Grace_Baker" xr:uid="{31C1C4EC-71E3-5244-BAE2-3AEAE04C4915}"/>
    <hyperlink ref="D377" r:id="rId1878" display="https://www.tfrrs.org/teams/OK_college_f_Oklahoma_State.html" xr:uid="{FAA4279D-FA27-EB42-8C6A-E8B1062D0C77}"/>
    <hyperlink ref="F377" r:id="rId1879" display="https://www.tfrrs.org/results/59768/3635538/Big_12_Championships/5000_Meters/" xr:uid="{5B2C4A4F-AED2-1F4A-AD2A-8EE847A6956F}"/>
    <hyperlink ref="G377" r:id="rId1880" display="https://www.tfrrs.org/results/59768/Big_12_Championships/" xr:uid="{1406BE29-56EF-F242-9183-8BFC68164C8B}"/>
    <hyperlink ref="A378" r:id="rId1881" display="javascript:openTieBreak(423,2324,21345,377);" xr:uid="{6D64523F-3911-B94B-A1F1-EE4DD6C41A32}"/>
    <hyperlink ref="B378" r:id="rId1882" display="https://www.tfrrs.org/athletes/7049895/Central_Michigan/Emily_Shelton" xr:uid="{8CE30972-946E-CF4C-BDC6-EC8296B33077}"/>
    <hyperlink ref="D378" r:id="rId1883" display="https://www.tfrrs.org/teams/MI_college_f_Central_Michigan.html" xr:uid="{07C51B61-1FC1-0746-912B-45E163B5F90F}"/>
    <hyperlink ref="F378" r:id="rId1884" display="https://www.tfrrs.org/results/58236/3611343/GVSU_Big_Meet_Friday/5000_Meters/" xr:uid="{026E33E8-3816-3848-8724-34F0DF2C5162}"/>
    <hyperlink ref="G378" r:id="rId1885" display="https://www.tfrrs.org/results/58236/GVSU_Big_Meet_Friday/" xr:uid="{7860A7AD-BC85-4245-A8DA-DA80CFFFDB1A}"/>
    <hyperlink ref="A379" r:id="rId1886" display="javascript:openTieBreak(423,2324,21345,378);" xr:uid="{BEA73E6A-6A89-EC4F-9208-EF9CD2AE8EEF}"/>
    <hyperlink ref="B379" r:id="rId1887" display="https://www.tfrrs.org/athletes/6423677/Wichita_State/Rita_Schnacker" xr:uid="{617583AB-17E8-6746-965B-AD0D10F1EE9E}"/>
    <hyperlink ref="D379" r:id="rId1888" display="https://www.tfrrs.org/teams/KS_college_f_Wichita_State.html" xr:uid="{8476CEDE-0758-F242-BA30-D2E649E253E3}"/>
    <hyperlink ref="F379" r:id="rId1889" display="https://www.tfrrs.org/results/57760/3593922/Pittsburg_State_Invitational/5000_Meters/" xr:uid="{3041DF74-DD5A-AD46-8027-E143EC61E47C}"/>
    <hyperlink ref="G379" r:id="rId1890" display="https://www.tfrrs.org/results/57760/Pittsburg_State_Invitational/" xr:uid="{2990D9AC-9536-B240-868B-36891630F09B}"/>
    <hyperlink ref="A380" r:id="rId1891" display="javascript:openTieBreak(423,2324,21345,379);" xr:uid="{C7FDD1CE-1776-444F-9D1A-2813EF938369}"/>
    <hyperlink ref="B380" r:id="rId1892" display="https://www.tfrrs.org/athletes/6431537/Lehigh/Susan_Poore" xr:uid="{7280AAA4-931E-4146-935C-D515A0D5E2CA}"/>
    <hyperlink ref="D380" r:id="rId1893" display="https://www.tfrrs.org/teams/PA_college_f_Lehigh.html" xr:uid="{4F2EED33-DDF3-A842-86F9-49995EFCC58D}"/>
    <hyperlink ref="F380" r:id="rId1894" display="https://www.tfrrs.org/results/58304/3602040/Boston_University_Bruce_Lehane_Scarlet_and_White_Invitationa/5000_Meters/" xr:uid="{BFEE4F21-9DB3-CB43-B3B7-2C846C474ED8}"/>
    <hyperlink ref="G380" r:id="rId1895" display="https://www.tfrrs.org/results/58304/Boston_University_Bruce_Lehane_Scarlet_and_White_Invitationa/" xr:uid="{798A0BA7-007D-B041-90BC-02A5A088A8FD}"/>
    <hyperlink ref="A381" r:id="rId1896" display="javascript:openTieBreak(423,2324,21345,380);" xr:uid="{39AB27A3-2CF5-7E4B-9F8C-718756A8A013}"/>
    <hyperlink ref="B381" r:id="rId1897" display="https://www.tfrrs.org/athletes/6127410/Maryland/Kathryn_Gearhart" xr:uid="{53C51366-4DEF-D845-B996-9D8531A3E2E8}"/>
    <hyperlink ref="D381" r:id="rId1898" display="https://www.tfrrs.org/teams/MD_college_f_Maryland.html" xr:uid="{83F3A7D4-CA51-8448-83B8-7CA1CBD161BE}"/>
    <hyperlink ref="F381" r:id="rId1899" display="https://www.tfrrs.org/results/57236/3592253/Penn_State_National/5000_Meters/" xr:uid="{36E8C852-4065-A146-A579-AB4A7195A4A8}"/>
    <hyperlink ref="G381" r:id="rId1900" display="https://www.tfrrs.org/results/57236/Penn_State_National/" xr:uid="{35024D61-1B54-544E-ADB8-C94FE1D17A6F}"/>
    <hyperlink ref="A382" r:id="rId1901" display="javascript:openTieBreak(423,2324,21345,381);" xr:uid="{ADCADA15-6134-ED44-B129-E701E34BC5E5}"/>
    <hyperlink ref="B382" r:id="rId1902" display="https://www.tfrrs.org/athletes/6128986/Florida_AM/Emmax_Kiplagat" xr:uid="{BE87D44F-72FA-3A4B-A615-5E0DFCCDCB03}"/>
    <hyperlink ref="D382" r:id="rId1903" display="https://www.tfrrs.org/teams/FL_college_f_Florida_AM.html" xr:uid="{4DAF6CCE-1D9B-5C4E-9A41-56DC073C6C21}"/>
    <hyperlink ref="F382" r:id="rId1904" display="https://www.tfrrs.org/results/59021/3636970/MEAC_Indoor_Track__Field_Championships/5000_Meters/" xr:uid="{8972EB93-13D4-7D47-B731-0ADE1E5BEA00}"/>
    <hyperlink ref="G382" r:id="rId1905" display="https://www.tfrrs.org/results/59021/MEAC_Indoor_Track__Field_Championships/" xr:uid="{218C844B-0126-364E-BCA0-83A8531F09C6}"/>
    <hyperlink ref="A383" r:id="rId1906" display="javascript:openTieBreak(423,2324,21345,382);" xr:uid="{5D00D4DE-3BAC-DA4C-BB1F-8D64B8490935}"/>
    <hyperlink ref="B383" r:id="rId1907" display="https://www.tfrrs.org/athletes/5974554/Furman/Grace_Dwyer" xr:uid="{2A51A87B-9E49-964F-BEDE-8A2A52EF977C}"/>
    <hyperlink ref="D383" r:id="rId1908" display="https://www.tfrrs.org/teams/SC_college_f_Furman.html" xr:uid="{9B61DC07-56E9-8A47-8164-D842B6ACB2B2}"/>
    <hyperlink ref="F383" r:id="rId1909" display="https://www.tfrrs.org/results/59006/3639543/Southern_Conference_Indoor_Track_and_Field_Championships/5000_Meters/" xr:uid="{32FC582B-F368-0D48-A286-4DAD3526809F}"/>
    <hyperlink ref="G383" r:id="rId1910" display="https://www.tfrrs.org/results/59006/Southern_Conference_Indoor_Track_and_Field_Championships/" xr:uid="{0F7F7352-CF98-7C47-98D4-DAF7B427767F}"/>
    <hyperlink ref="A384" r:id="rId1911" display="javascript:openTieBreak(423,2324,21345,383);" xr:uid="{A2DB9C04-BF70-E94A-BC7C-8D7C68F470D1}"/>
    <hyperlink ref="B384" r:id="rId1912" display="https://www.tfrrs.org/athletes/5488226/Villanova/Bella_Burda" xr:uid="{673746D6-B399-A844-9A0F-28A2DFB42BFF}"/>
    <hyperlink ref="D384" r:id="rId1913" display="https://www.tfrrs.org/teams/PA_college_f_Villanova.html" xr:uid="{A796070D-08AE-AB4A-82E8-D325BE3CF441}"/>
    <hyperlink ref="F384" r:id="rId1914" display="https://www.tfrrs.org/results/58082/3635115/BIG_EAST_Indoor_Track__Field_Championships/5000_Meters/" xr:uid="{F6083FA7-886D-1444-8BCF-B8A4FA00772B}"/>
    <hyperlink ref="G384" r:id="rId1915" display="https://www.tfrrs.org/results/58082/BIG_EAST_Indoor_Track__Field_Championships/" xr:uid="{282652BE-53D9-414F-BF6A-CC5B59CA3409}"/>
    <hyperlink ref="A385" r:id="rId1916" display="javascript:openTieBreak(423,2324,21345,384);" xr:uid="{BB57785C-5D32-254C-909D-9B006C2EB761}"/>
    <hyperlink ref="B385" r:id="rId1917" display="https://www.tfrrs.org/athletes/5517889/Minnesota/Abby_Kargol" xr:uid="{5408C081-D37D-3A48-AC22-632DD08522AD}"/>
    <hyperlink ref="D385" r:id="rId1918" display="https://www.tfrrs.org/teams/MN_college_f_Minnesota.html" xr:uid="{36F89B86-2A05-2146-A7B0-750F8C317B46}"/>
    <hyperlink ref="F385" r:id="rId1919" display="https://www.tfrrs.org/results/58979/3592322/Jack_Johnson_Classic/5000_Meters/" xr:uid="{A934A56A-D4D6-0845-84AB-8C0A0E554C46}"/>
    <hyperlink ref="G385" r:id="rId1920" display="https://www.tfrrs.org/results/58979/Jack_Johnson_Classic/" xr:uid="{1A7BA2D8-51F7-6543-95F8-6DCAD57E1087}"/>
    <hyperlink ref="A386" r:id="rId1921" display="javascript:openTieBreak(423,2324,21345,385);" xr:uid="{B423B93A-95D1-B045-98DA-A4B7400634CE}"/>
    <hyperlink ref="B386" r:id="rId1922" display="https://www.tfrrs.org/athletes/6446530/Navy/Claire_Ostrowski" xr:uid="{BC7EA417-96A5-6B49-B6F6-427E48B6D067}"/>
    <hyperlink ref="D386" r:id="rId1923" display="https://www.tfrrs.org/teams/MD_college_f_Navy.html" xr:uid="{C45E2FEF-064C-084F-9DA7-33B032FCA8ED}"/>
    <hyperlink ref="F386" r:id="rId1924" display="https://www.tfrrs.org/results/58647/3627811/Patriot_League_Indoor_Track_and_Field_Championships/5000_Meters/" xr:uid="{9E2A4E53-7733-8146-9F2B-B1CE631070F4}"/>
    <hyperlink ref="G386" r:id="rId1925" display="https://www.tfrrs.org/results/58647/Patriot_League_Indoor_Track_and_Field_Championships/" xr:uid="{E5D3803C-9AE5-5144-BCB3-83B5EB88054B}"/>
    <hyperlink ref="A387" r:id="rId1926" display="javascript:openTieBreak(423,2324,21345,386);" xr:uid="{EB94CECF-948E-594B-8F88-04EE39CBEC2E}"/>
    <hyperlink ref="B387" r:id="rId1927" display="https://www.tfrrs.org/athletes/6986155/Northeastern/Aparna_Alavilli" xr:uid="{041681AF-814C-F146-B2FB-F7D16E05310A}"/>
    <hyperlink ref="D387" r:id="rId1928" display="https://www.tfrrs.org/teams/MA_college_f_Northeastern.html" xr:uid="{2E968B17-8F81-0B49-B76A-C9547F344F77}"/>
    <hyperlink ref="F387" r:id="rId1929" display="https://www.tfrrs.org/results/58305/3611878/Boston_University_David_Hemery_Valentine_Invitational/5000_Meters/" xr:uid="{D4C7F272-287D-6541-89E6-DA26A55B59D7}"/>
    <hyperlink ref="G387" r:id="rId1930" display="https://www.tfrrs.org/results/58305/Boston_University_David_Hemery_Valentine_Invitational/" xr:uid="{DE71E157-733F-4F4B-B878-704AF433B526}"/>
    <hyperlink ref="A388" r:id="rId1931" display="javascript:openTieBreak(423,2324,21345,387);" xr:uid="{97363F20-4495-FD47-9960-5243487EEE78}"/>
    <hyperlink ref="B388" r:id="rId1932" display="https://www.tfrrs.org/athletes/6904212/Miami_Ohio/Katie_Vitou" xr:uid="{75203710-CEC0-6947-87B2-4F2E5598CCF9}"/>
    <hyperlink ref="D388" r:id="rId1933" display="https://www.tfrrs.org/teams/OH_college_f_Miami_OH.html" xr:uid="{DFA048D9-0CE9-9F42-9C08-3CA63829C4EB}"/>
    <hyperlink ref="F388" r:id="rId1934" display="https://www.tfrrs.org/results/57888/3600993/2019_Meyo_Invitational/5000_Meters/" xr:uid="{A52A0A57-0FA6-544B-89E4-4136627ABC25}"/>
    <hyperlink ref="G388" r:id="rId1935" display="https://www.tfrrs.org/results/57888/2019_Meyo_Invitational/" xr:uid="{876A5818-3E66-B840-A751-6D42804E4D69}"/>
    <hyperlink ref="A389" r:id="rId1936" display="javascript:openTieBreak(423,2324,21345,388);" xr:uid="{15B376E5-88D1-204F-8866-AFBCA8B38941}"/>
    <hyperlink ref="B389" r:id="rId1937" display="https://www.tfrrs.org/athletes/6995397/Kentucky/Kelli_Walsh" xr:uid="{477882B8-1E57-4644-B139-BE794860A320}"/>
    <hyperlink ref="D389" r:id="rId1938" display="https://www.tfrrs.org/teams/KY_college_f_Kentucky.html" xr:uid="{F6E2520A-0F00-BD4F-9E95-9F9073C66688}"/>
    <hyperlink ref="F389" r:id="rId1939" display="https://www.tfrrs.org/results/59345/3612758/Iowa_State_Classic/5000_Meters/" xr:uid="{39DC9BD2-F706-804F-A9F0-BB45F5C1FF5B}"/>
    <hyperlink ref="G389" r:id="rId1940" display="https://www.tfrrs.org/results/59345/Iowa_State_Classic/" xr:uid="{5EE9B595-8116-C040-AA81-F0122A85AD61}"/>
    <hyperlink ref="A390" r:id="rId1941" display="javascript:openTieBreak(423,2324,21345,389);" xr:uid="{33191A1E-D863-6348-A69B-162596762B22}"/>
    <hyperlink ref="B390" r:id="rId1942" display="https://www.tfrrs.org/athletes/5463940/Bradley/Abby_Jockisch" xr:uid="{4CB2AD46-3873-0842-BEC9-50752258E3EE}"/>
    <hyperlink ref="D390" r:id="rId1943" display="https://www.tfrrs.org/teams/IL_college_f_Bradley.html" xr:uid="{5623DFEB-0F48-BE41-B656-F4B9D906396E}"/>
    <hyperlink ref="F390" r:id="rId1944" display="https://www.tfrrs.org/results/59801/3640006/Missouri_Valley_Conference_Indoor_Championships/5000_Meters/" xr:uid="{39F3DB5C-F2FD-084B-9F90-2D212D31096A}"/>
    <hyperlink ref="G390" r:id="rId1945" display="https://www.tfrrs.org/results/59801/Missouri_Valley_Conference_Indoor_Championships/" xr:uid="{49D88CA1-C1D9-F94A-893B-0901CA98250D}"/>
    <hyperlink ref="A391" r:id="rId1946" display="javascript:openTieBreak(423,2324,21345,390);" xr:uid="{34A93802-C415-9D48-A648-0A3F99A487E2}"/>
    <hyperlink ref="B391" r:id="rId1947" display="https://www.tfrrs.org/athletes/5609643/Temple/Katie_Leisher" xr:uid="{F8557C34-3C56-BE46-BAC5-C386F2B84799}"/>
    <hyperlink ref="D391" r:id="rId1948" display="https://www.tfrrs.org/teams/PA_college_f_Temple.html" xr:uid="{E1274699-CA7C-C846-87E7-30FD33BADC93}"/>
    <hyperlink ref="F391" r:id="rId1949" display="https://www.tfrrs.org/results/57291/3603170/2019_Frank_Colden_Invitational/5000_Meters/" xr:uid="{64DEFD1D-193D-B04D-9B56-25A48473CD19}"/>
    <hyperlink ref="G391" r:id="rId1950" display="https://www.tfrrs.org/results/57291/2019_Frank_Colden_Invitational/" xr:uid="{056DDEF6-AC1D-824C-A63C-75719E5B9063}"/>
    <hyperlink ref="A392" r:id="rId1951" display="javascript:openTieBreak(423,2324,21345,391);" xr:uid="{FD2250A4-1C7C-4E48-9CEC-18F821503121}"/>
    <hyperlink ref="B392" r:id="rId1952" display="https://www.tfrrs.org/athletes/6454338/South_Carolina/Brooke_Wilson" xr:uid="{9DDDD56C-6392-E347-8346-814EAE6E9D12}"/>
    <hyperlink ref="D392" r:id="rId1953" display="https://www.tfrrs.org/teams/SC_college_f_South_Carolina.html" xr:uid="{2B69837C-8638-3248-B3D2-3721F7B33A46}"/>
    <hyperlink ref="F392" r:id="rId1954" display="https://www.tfrrs.org/results/57930/3581406/Gamecock_Inaugural/5000_Meters/" xr:uid="{89C835AA-346D-A54E-899B-67FF787BEA06}"/>
    <hyperlink ref="G392" r:id="rId1955" display="https://www.tfrrs.org/results/57930/Gamecock_Inaugural/" xr:uid="{DA84E7B8-A1A8-1E4A-827F-9A24FF212916}"/>
    <hyperlink ref="A393" r:id="rId1956" display="javascript:openTieBreak(423,2324,21345,392);" xr:uid="{78859A31-69AB-DD45-80C6-A7A4250663FA}"/>
    <hyperlink ref="B393" r:id="rId1957" display="https://www.tfrrs.org/athletes/6449784/Northern_Illinois/Sara_Atkins" xr:uid="{EA4BE174-715C-444D-B8E1-B7CDEB9A334A}"/>
    <hyperlink ref="D393" r:id="rId1958" display="https://www.tfrrs.org/teams/IL_college_f_Northern_Illinois.html" xr:uid="{6F7DCBF6-758A-F247-8106-319AB64A9AE9}"/>
    <hyperlink ref="F393" r:id="rId1959" display="https://www.tfrrs.org/results/57888/3600993/2019_Meyo_Invitational/5000_Meters/" xr:uid="{5395D6BD-3C44-3B48-A3C4-9C1F773F10CE}"/>
    <hyperlink ref="G393" r:id="rId1960" display="https://www.tfrrs.org/results/57888/2019_Meyo_Invitational/" xr:uid="{D00A7FDE-D052-A443-9FA2-9804BFFF6775}"/>
    <hyperlink ref="A394" r:id="rId1961" display="javascript:openTieBreak(423,2324,21345,393);" xr:uid="{45AA674D-0A1F-AF49-93EE-E9801146ADAB}"/>
    <hyperlink ref="B394" r:id="rId1962" display="https://www.tfrrs.org/athletes/6424613/Montana_State/Samantha_Kelderman" xr:uid="{B4E354D2-C72F-414B-99B7-A2CA72DBD3CF}"/>
    <hyperlink ref="D394" r:id="rId1963" display="https://www.tfrrs.org/teams/MT_college_f_Montana_State.html" xr:uid="{F930DB86-D1F5-684E-9206-66799B80F87F}"/>
    <hyperlink ref="F394" r:id="rId1964" display="https://www.tfrrs.org/results/57386/3541744/Bobcat_Preview/5000_Meters/" xr:uid="{15AFEF6D-A179-BB42-AADA-D436623B04F2}"/>
    <hyperlink ref="G394" r:id="rId1965" display="https://www.tfrrs.org/results/57386/Bobcat_Preview/" xr:uid="{4A0F8B15-85C4-514C-B408-E8E0A77EC166}"/>
    <hyperlink ref="A395" r:id="rId1966" display="javascript:openTieBreak(423,2324,21345,394);" xr:uid="{E8DA8161-806F-A54C-AB09-6C20811DF2FC}"/>
    <hyperlink ref="B395" r:id="rId1967" display="https://www.tfrrs.org/athletes/6876483/Portland/Virag_Weiler" xr:uid="{00A06D93-5158-1547-8FCB-A9D1C4282633}"/>
    <hyperlink ref="D395" r:id="rId1968" display="https://www.tfrrs.org/teams/OR_college_f_Portland.html" xr:uid="{37FCCF9B-021E-8C4C-93EE-D36D3B4339FB}"/>
    <hyperlink ref="F395" r:id="rId1969" display="https://www.tfrrs.org/results/59395/3636283/2019_MPSF_Indoor_Track__Field_Championships/5000_Meters/" xr:uid="{9EDE43A1-B5AD-8847-9D16-80AE18AE14B9}"/>
    <hyperlink ref="G395" r:id="rId1970" display="https://www.tfrrs.org/results/59395/2019_MPSF_Indoor_Track__Field_Championships/" xr:uid="{0DE39A71-D788-244A-8A97-B04691B3078D}"/>
    <hyperlink ref="A396" r:id="rId1971" display="javascript:openTieBreak(423,2324,21345,395);" xr:uid="{571B35E9-C3A8-F34D-9D01-FF3C26CCF1A3}"/>
    <hyperlink ref="B396" r:id="rId1972" display="https://www.tfrrs.org/athletes/6438503/South_Dakota/Jonna_Bart" xr:uid="{9A113B76-1A9F-0846-9917-F676626AB73F}"/>
    <hyperlink ref="D396" r:id="rId1973" display="https://www.tfrrs.org/teams/SD_college_f_South_Dakota.html" xr:uid="{45B5267E-4E8F-604E-9003-07785FDD0327}"/>
    <hyperlink ref="F396" r:id="rId1974" display="https://www.tfrrs.org/results/59780/3637078/Summit_League_Indoor_Championships/5000_Meters/" xr:uid="{52FE2AE2-683C-FE46-BCBD-710E5886BE58}"/>
    <hyperlink ref="G396" r:id="rId1975" display="https://www.tfrrs.org/results/59780/Summit_League_Indoor_Championships/" xr:uid="{9961CABE-DDE8-8D4B-A9D4-C2738C439054}"/>
    <hyperlink ref="A397" r:id="rId1976" display="javascript:openTieBreak(423,2324,21345,396);" xr:uid="{B4A2BD2E-2EED-4E40-ACD9-4A3BCBBB459A}"/>
    <hyperlink ref="B397" r:id="rId1977" display="https://www.tfrrs.org/athletes/5490488/Texas_State/Devina_Schneider" xr:uid="{21FDF14A-F3CD-CA4D-A32A-D3AEE53FFE6A}"/>
    <hyperlink ref="D397" r:id="rId1978" display="https://www.tfrrs.org/teams/TX_college_f_Texas_State.html" xr:uid="{E6276720-F683-3247-888A-8CECFCC81862}"/>
    <hyperlink ref="F397" r:id="rId1979" display="https://www.tfrrs.org/results/58806/3630863/Sun_Belt_Indoor_Track__Field_Championships/5000_Meters/" xr:uid="{882CFAB1-C849-4B4B-896A-41831ADE6C9C}"/>
    <hyperlink ref="G397" r:id="rId1980" display="https://www.tfrrs.org/results/58806/Sun_Belt_Indoor_Track__Field_Championships/" xr:uid="{56B90BB4-CFAB-5D49-9073-4D3C468A40A3}"/>
    <hyperlink ref="A398" r:id="rId1981" display="javascript:openTieBreak(423,2324,21345,397);" xr:uid="{89DFF3FD-EC68-6245-951A-B2ACF581C4F4}"/>
    <hyperlink ref="B398" r:id="rId1982" display="https://www.tfrrs.org/athletes/4991013/Clemson/Elizabeth_Dawson" xr:uid="{BAE0F763-CBA6-1848-BCF6-D8F68275C2AF}"/>
    <hyperlink ref="D398" r:id="rId1983" display="https://www.tfrrs.org/teams/SC_college_f_Clemson.html" xr:uid="{492CE343-997F-3540-A528-84BCBD3E943A}"/>
    <hyperlink ref="F398" r:id="rId1984" display="https://www.tfrrs.org/results/59783/3637457/ACC_Indoor_Track__Field_Championships/5000_Meters/" xr:uid="{21383415-960E-9547-BF71-F8171A230BB8}"/>
    <hyperlink ref="G398" r:id="rId1985" display="https://www.tfrrs.org/results/59783/ACC_Indoor_Track__Field_Championships/" xr:uid="{62D2BED7-BFA0-494E-AC58-E8EDE7E78D69}"/>
    <hyperlink ref="A399" r:id="rId1986" display="javascript:openTieBreak(423,2324,21345,398);" xr:uid="{C5CD1CA2-6B6A-9548-A824-82E9C2D39EF0}"/>
    <hyperlink ref="B399" r:id="rId1987" display="https://www.tfrrs.org/athletes/7048143/North_Florida/Camryn_Cooney" xr:uid="{0470545F-D618-2D49-9CFF-D70A36E875EA}"/>
    <hyperlink ref="D399" r:id="rId1988" display="https://www.tfrrs.org/teams/FL_college_f_North_Florida.html" xr:uid="{8E3D84A4-2612-7E4F-BF77-6EF29EBD835E}"/>
    <hyperlink ref="F399" r:id="rId1989" display="https://www.tfrrs.org/results/59019/3637597/ASUN_Indoor_Track__Field_Championships/5000_Meters/" xr:uid="{D924BAA2-DC60-AD48-93EA-8674D85B27EC}"/>
    <hyperlink ref="G399" r:id="rId1990" display="https://www.tfrrs.org/results/59019/ASUN_Indoor_Track__Field_Championships/" xr:uid="{C45FDFFB-A63C-9A4E-8B2A-1D7A6557A1BB}"/>
    <hyperlink ref="A400" r:id="rId1991" display="javascript:openTieBreak(423,2324,21345,399);" xr:uid="{B313BAFD-81FC-0A46-ADA5-2519F58A38EF}"/>
    <hyperlink ref="B400" r:id="rId1992" display="https://www.tfrrs.org/athletes/6874518/UTRio_Grande_Valley/Dorcas_Koech" xr:uid="{684DC0BE-2569-0C45-9B34-2CAE10DE9F73}"/>
    <hyperlink ref="D400" r:id="rId1993" display="https://www.tfrrs.org/teams/TX_college_f_Texas_Pan_American.html" xr:uid="{8492F186-5F4C-2B4E-B4D4-043F979E5395}"/>
    <hyperlink ref="F400" r:id="rId1994" display="https://www.tfrrs.org/results/58970/3638283/WAC_Indoor_Track__Field_Championships/5000_Meters/" xr:uid="{51EE5CEA-384E-6340-A1FF-45C309E58489}"/>
    <hyperlink ref="G400" r:id="rId1995" display="https://www.tfrrs.org/results/58970/WAC_Indoor_Track__Field_Championships/" xr:uid="{DC87D3D8-FC54-0A4E-85A5-34065DAEF6EF}"/>
    <hyperlink ref="A401" r:id="rId1996" display="javascript:openTieBreak(423,2324,21345,400);" xr:uid="{9577EF44-EE7A-CC45-BE56-38D32FC411DE}"/>
    <hyperlink ref="B401" r:id="rId1997" display="https://www.tfrrs.org/athletes/5963393/Dartmouth/Julia_Stevenson" xr:uid="{F61F89EB-9F9D-3649-84D7-7EE2F4BEF478}"/>
    <hyperlink ref="D401" r:id="rId1998" display="https://www.tfrrs.org/teams/NH_college_f_Dartmouth.html" xr:uid="{67795CBE-3F46-0B46-9EBB-90EB03E994CC}"/>
    <hyperlink ref="F401" r:id="rId1999" display="https://www.tfrrs.org/results/59185/3639765/Ivy_League_Indoor_Track__Field_Championship/5000_Meters/" xr:uid="{A4391D47-8F0D-3247-8DDE-8624AAE16C64}"/>
    <hyperlink ref="G401" r:id="rId2000" display="https://www.tfrrs.org/results/59185/Ivy_League_Indoor_Track__Field_Championship/" xr:uid="{7D931250-54AF-9D49-8325-8DEAC91B52F1}"/>
    <hyperlink ref="A402" r:id="rId2001" display="javascript:openTieBreak(423,2324,21345,401);" xr:uid="{691389CB-4A79-A642-BEA4-97B302D05F89}"/>
    <hyperlink ref="B402" r:id="rId2002" display="https://www.tfrrs.org/athletes/6441200/Notre_Dame/MaryClare_Leonard" xr:uid="{F2F723BB-799C-B342-9BC8-69019A46BE1A}"/>
    <hyperlink ref="D402" r:id="rId2003" display="https://www.tfrrs.org/teams/IN_college_f_Notre_Dame_IN.html" xr:uid="{0A860D2F-C35C-1F4A-9EE6-98F7FB5BE423}"/>
    <hyperlink ref="F402" r:id="rId2004" display="https://www.tfrrs.org/results/57888/3600993/2019_Meyo_Invitational/5000_Meters/" xr:uid="{B7EA8BEF-9AA1-B24A-99BB-51D2DA67C9A2}"/>
    <hyperlink ref="G402" r:id="rId2005" display="https://www.tfrrs.org/results/57888/2019_Meyo_Invitational/" xr:uid="{E85DABE5-669D-DB49-B156-2D82B17C3DB9}"/>
    <hyperlink ref="B403" r:id="rId2006" display="https://www.tfrrs.org/athletes/6418103/Xavier_Ohio/Jennie_Prial" xr:uid="{4A81367A-5A0C-F145-811B-0B46AC935A7F}"/>
    <hyperlink ref="D403" r:id="rId2007" display="https://www.tfrrs.org/teams/OH_college_f_Xavier.html" xr:uid="{CF6C26AC-03DC-3640-B424-08B22AE1E600}"/>
    <hyperlink ref="F403" r:id="rId2008" display="https://www.tfrrs.org/results/57888/3600993/2019_Meyo_Invitational/5000_Meters/" xr:uid="{632FEEAD-9605-FB46-A37E-B17316B33D69}"/>
    <hyperlink ref="G403" r:id="rId2009" display="https://www.tfrrs.org/results/57888/2019_Meyo_Invitational/" xr:uid="{22CB6F8F-EA17-3E49-8689-CD5C9F0CA6DD}"/>
    <hyperlink ref="A404" r:id="rId2010" display="javascript:openTieBreak(423,2324,21345,402);" xr:uid="{285F6111-CF53-5246-A9C3-902DA0EF40F2}"/>
    <hyperlink ref="B404" r:id="rId2011" display="https://www.tfrrs.org/athletes/7036761/Tennessee/Minttu_Hukka" xr:uid="{9751B9F0-25AF-344B-A7B6-4391D5E82260}"/>
    <hyperlink ref="D404" r:id="rId2012" display="https://www.tfrrs.org/teams/TN_college_f_Tennessee.html" xr:uid="{E4D2C8D1-46EE-124C-9D69-F261F210E22B}"/>
    <hyperlink ref="F404" r:id="rId2013" display="https://www.tfrrs.org/results/59788/3638200/SEC_Indoor_Championships/5000_Meters/" xr:uid="{EE15A686-81F5-D447-A3DB-29A742CF609D}"/>
    <hyperlink ref="G404" r:id="rId2014" display="https://www.tfrrs.org/results/59788/SEC_Indoor_Championships/" xr:uid="{62FA6AA9-3CD1-804B-976B-820362F7A8D9}"/>
    <hyperlink ref="A405" r:id="rId2015" display="javascript:openTieBreak(423,2324,21345,403);" xr:uid="{AE717AAC-9D39-2642-A5CB-88A3F5B5E8D8}"/>
    <hyperlink ref="B405" r:id="rId2016" display="https://www.tfrrs.org/athletes/5978543/Texas/Olivia_Thompson" xr:uid="{D000C2ED-53B3-9E4D-A538-75FAF4D0F355}"/>
    <hyperlink ref="D405" r:id="rId2017" display="https://www.tfrrs.org/teams/TX_college_f_Texas.html" xr:uid="{AD9627E6-89D8-3340-AFF8-1E541FB9C45E}"/>
    <hyperlink ref="F405" r:id="rId2018" display="https://www.tfrrs.org/results/57622/3592894/Houston_Invitational/5000_Meters/" xr:uid="{CFBA7AAF-4A23-394D-B292-6D0101607517}"/>
    <hyperlink ref="G405" r:id="rId2019" display="https://www.tfrrs.org/results/57622/Houston_Invitational/" xr:uid="{2E85BFF5-AA57-E440-B863-0945D76549D0}"/>
    <hyperlink ref="A406" r:id="rId2020" display="javascript:openTieBreak(423,2324,21345,404);" xr:uid="{22E8F822-B95F-D447-B770-1B0705DBF63A}"/>
    <hyperlink ref="B406" r:id="rId2021" display="https://www.tfrrs.org/athletes/6569475/Akron/Ashley_Murray" xr:uid="{E900D566-A01A-4445-BA0B-0243DB3DE0F4}"/>
    <hyperlink ref="D406" r:id="rId2022" display="https://www.tfrrs.org/teams/OH_college_f_Akron.html" xr:uid="{E536CCAD-DCE6-8648-B43B-E6B9FC4C968D}"/>
    <hyperlink ref="F406" r:id="rId2023" display="https://www.tfrrs.org/results/58796/3614384/Kent_State_Doug_Raymond_Invite/5000_Meters/" xr:uid="{193F31C0-8EEB-5E4A-827F-DB6B201E6805}"/>
    <hyperlink ref="G406" r:id="rId2024" display="https://www.tfrrs.org/results/58796/Kent_State_Doug_Raymond_Invite/" xr:uid="{57300B69-ED0C-C241-91EB-6CE4819C50F6}"/>
    <hyperlink ref="A407" r:id="rId2025" display="javascript:openTieBreak(423,2324,21345,405);" xr:uid="{361ABB0D-DA41-EE48-AC9B-58512A3F3F52}"/>
    <hyperlink ref="B407" r:id="rId2026" display="https://www.tfrrs.org/athletes/6449943/Chattanooga/Emily_Poole" xr:uid="{BED08865-EE44-A44D-B025-3590A9812C15}"/>
    <hyperlink ref="D407" r:id="rId2027" display="https://www.tfrrs.org/teams/TN_college_f_Chattanooga.html" xr:uid="{ABEC9312-17F8-3345-9ACB-7A95374A5C9E}"/>
    <hyperlink ref="F407" r:id="rId2028" display="https://www.tfrrs.org/results/59006/3639543/Southern_Conference_Indoor_Track_and_Field_Championships/5000_Meters/" xr:uid="{BAD570E0-6B76-EC45-BB27-416DCE0A4D26}"/>
    <hyperlink ref="G407" r:id="rId2029" display="https://www.tfrrs.org/results/59006/Southern_Conference_Indoor_Track_and_Field_Championships/" xr:uid="{6E4F8A10-CDDB-4043-85D3-60F9DBA0A515}"/>
    <hyperlink ref="A408" r:id="rId2030" display="javascript:openTieBreak(423,2324,21345,406);" xr:uid="{BEECC3DB-A2A9-C441-86F8-8C456A90DA36}"/>
    <hyperlink ref="B408" r:id="rId2031" display="https://www.tfrrs.org/athletes/6121328/Georgia/Ansley_Heavern" xr:uid="{DEE3EFEF-019A-814B-AB5F-035CD42C2039}"/>
    <hyperlink ref="D408" r:id="rId2032" display="https://www.tfrrs.org/teams/GA_college_f_Georgia.html" xr:uid="{059BA250-3355-F242-A860-3E96190E7DE9}"/>
    <hyperlink ref="F408" r:id="rId2033" display="https://www.tfrrs.org/results/58194/3601775/2019_Frank_Sevigne_Husker_Invitational/5000_Meters/" xr:uid="{57C7B11D-CDDC-014E-A661-FE20FCCB30C5}"/>
    <hyperlink ref="G408" r:id="rId2034" display="https://www.tfrrs.org/results/58194/2019_Frank_Sevigne_Husker_Invitational/" xr:uid="{C07F0E4B-D1FD-4D44-AA27-EBB2577A3699}"/>
    <hyperlink ref="A409" r:id="rId2035" display="javascript:openTieBreak(423,2324,21345,407);" xr:uid="{CEF6AA5E-B43E-224F-85AA-BA23E6CFBF78}"/>
    <hyperlink ref="B409" r:id="rId2036" display="https://www.tfrrs.org/athletes/5513780/Dartmouth/Angela_Ortlieb" xr:uid="{039F4CD2-3836-9A42-A51D-248064BC2AE4}"/>
    <hyperlink ref="D409" r:id="rId2037" display="https://www.tfrrs.org/teams/NH_college_f_Dartmouth.html" xr:uid="{7B2857E3-4A58-574A-9939-B1B918A912D4}"/>
    <hyperlink ref="F409" r:id="rId2038" display="https://www.tfrrs.org/results/58131/3590409/Boston_University_John_Thomas_Terrier_Classic/5000_Meters/" xr:uid="{337D77A9-1F53-0343-B77E-ABA64195E052}"/>
    <hyperlink ref="G409" r:id="rId2039" display="https://www.tfrrs.org/results/58131/Boston_University_John_Thomas_Terrier_Classic/" xr:uid="{0C3B24CB-F6D2-A540-AA4A-6712EAC61556}"/>
    <hyperlink ref="A410" r:id="rId2040" display="javascript:openTieBreak(423,2324,21345,408);" xr:uid="{D0A48E56-FB17-944B-B25F-07B851EAD045}"/>
    <hyperlink ref="B410" r:id="rId2041" display="https://www.tfrrs.org/athletes/6445796/Utah_Valley/Hannah_Branch" xr:uid="{D67FE492-E602-4744-8D77-9E211337F356}"/>
    <hyperlink ref="D410" r:id="rId2042" display="https://www.tfrrs.org/teams/UT_college_f_Utah_Valley.html" xr:uid="{87B8AE79-A63D-5644-9174-3C41A4E52A0D}"/>
    <hyperlink ref="F410" r:id="rId2043" display="https://www.tfrrs.org/results/58970/3638283/WAC_Indoor_Track__Field_Championships/5000_Meters/" xr:uid="{51EF82B0-BE40-294A-8A38-8233F52A7D10}"/>
    <hyperlink ref="G410" r:id="rId2044" display="https://www.tfrrs.org/results/58970/WAC_Indoor_Track__Field_Championships/" xr:uid="{C2F7AC9B-1A11-1146-BE65-3D5A2B38F400}"/>
    <hyperlink ref="A411" r:id="rId2045" display="javascript:openTieBreak(423,2324,21345,409);" xr:uid="{85880171-E09F-9747-AF28-D5AB8F1192C6}"/>
    <hyperlink ref="B411" r:id="rId2046" display="https://www.tfrrs.org/athletes/6450427/Toledo/Riley_Kwiatkowski" xr:uid="{861C42C8-EBB7-2A46-A85D-923812AD6D16}"/>
    <hyperlink ref="D411" r:id="rId2047" display="https://www.tfrrs.org/teams/OH_college_f_Toledo.html" xr:uid="{0FEB5716-179F-A848-BFF5-FCD8AA3E31EB}"/>
    <hyperlink ref="F411" r:id="rId2048" display="https://www.tfrrs.org/results/57888/3600993/2019_Meyo_Invitational/5000_Meters/" xr:uid="{7C43CAFC-52D0-F842-8855-DCC444BE467A}"/>
    <hyperlink ref="G411" r:id="rId2049" display="https://www.tfrrs.org/results/57888/2019_Meyo_Invitational/" xr:uid="{C5F21855-4E72-AF46-8289-854BC12BA090}"/>
    <hyperlink ref="A412" r:id="rId2050" display="javascript:openTieBreak(423,2324,21345,410);" xr:uid="{7342EC54-5F9A-C140-8836-A1309EF53477}"/>
    <hyperlink ref="B412" r:id="rId2051" display="https://www.tfrrs.org/athletes/6418926/New_Mexico_St/Jessica_Dominguez" xr:uid="{251F0621-56E6-7E43-B4C1-6459DAAFE73C}"/>
    <hyperlink ref="D412" r:id="rId2052" display="https://www.tfrrs.org/teams/NM_college_f_New_Mexico_St.html" xr:uid="{95E31AA1-8D52-F249-BC8A-D07B9A6095EB}"/>
    <hyperlink ref="F412" r:id="rId2053" display="https://www.tfrrs.org/results/59349/3613219/Texas_Tech_Shootout/5000_Meters/" xr:uid="{A4C19A1F-A6A5-2140-BE69-CF9A8E3019B1}"/>
    <hyperlink ref="G412" r:id="rId2054" display="https://www.tfrrs.org/results/59349/Texas_Tech_Shootout/" xr:uid="{799CFA13-5DDA-8E49-9AE3-4708E35272D4}"/>
    <hyperlink ref="A413" r:id="rId2055" display="javascript:openTieBreak(423,2324,21345,411);" xr:uid="{DDD3E612-B4FC-E24B-8EA9-AEFE43B5F123}"/>
    <hyperlink ref="B413" r:id="rId2056" display="https://www.tfrrs.org/athletes/6450428/Toledo/Michelle_Hostettler" xr:uid="{BCE155A8-C0E7-524C-89B7-307C0A7A0B00}"/>
    <hyperlink ref="D413" r:id="rId2057" display="https://www.tfrrs.org/teams/OH_college_f_Toledo.html" xr:uid="{9B369D23-70B3-134C-A7CB-88E163F25CA6}"/>
    <hyperlink ref="F413" r:id="rId2058" display="https://www.tfrrs.org/results/57888/3600993/2019_Meyo_Invitational/5000_Meters/" xr:uid="{442943E0-B7E0-7A49-9834-D341F22FBA2F}"/>
    <hyperlink ref="G413" r:id="rId2059" display="https://www.tfrrs.org/results/57888/2019_Meyo_Invitational/" xr:uid="{6D0A1C1A-9BDF-4844-AF79-D094AD58DCBD}"/>
    <hyperlink ref="A414" r:id="rId2060" display="javascript:openTieBreak(423,2324,21345,412);" xr:uid="{1594AD1F-1B90-754B-94FE-A9F35D575B99}"/>
    <hyperlink ref="B414" r:id="rId2061" display="https://www.tfrrs.org/athletes/5466323/Northern_Arizona/Mikayla_Malaspina" xr:uid="{1A5E857A-766F-1947-8891-4228371AE078}"/>
    <hyperlink ref="D414" r:id="rId2062" display="https://www.tfrrs.org/teams/AZ_college_f_Northern_Arizona.html" xr:uid="{D947A992-4942-644C-987A-89CBB894CB2A}"/>
    <hyperlink ref="F414" r:id="rId2063" display="https://www.tfrrs.org/results/59507/3638007/Big_Sky_Indoor_Track__Field_Championships/5000_Meters/" xr:uid="{E5D0B9C2-D35F-2A4F-8F00-C3DB0DB71350}"/>
    <hyperlink ref="G414" r:id="rId2064" display="https://www.tfrrs.org/results/59507/Big_Sky_Indoor_Track__Field_Championships/" xr:uid="{FCDACFBE-DEB0-A64B-8A46-032F0535E8BE}"/>
    <hyperlink ref="A415" r:id="rId2065" display="javascript:openTieBreak(423,2324,21345,413);" xr:uid="{26375632-A373-BD4D-B986-81E9225AB64A}"/>
    <hyperlink ref="B415" r:id="rId2066" display="https://www.tfrrs.org/athletes/6095696/Syracuse/Emma_Wilson" xr:uid="{4B066603-F4A6-D241-8064-D14A26816BA1}"/>
    <hyperlink ref="D415" r:id="rId2067" display="https://www.tfrrs.org/teams/NY_college_f_Syracuse.html" xr:uid="{F7879CFD-ACD2-C54B-8EA4-88DDEC65219B}"/>
    <hyperlink ref="F415" r:id="rId2068" display="https://www.tfrrs.org/results/58305/3611878/Boston_University_David_Hemery_Valentine_Invitational/5000_Meters/" xr:uid="{734BBA61-2629-A34E-B8E5-90BBAEA9BB28}"/>
    <hyperlink ref="G415" r:id="rId2069" display="https://www.tfrrs.org/results/58305/Boston_University_David_Hemery_Valentine_Invitational/" xr:uid="{1A77B371-3B49-9046-A622-2F9049DEA354}"/>
    <hyperlink ref="A416" r:id="rId2070" display="javascript:openTieBreak(423,2324,21345,414);" xr:uid="{217B0F50-1192-F445-82C8-B705BC2E5480}"/>
    <hyperlink ref="B416" r:id="rId2071" display="https://www.tfrrs.org/athletes/6424205/NebraskaOmaha/Emily_Johnson" xr:uid="{246B11C8-DED2-EC43-AD57-1F6A8F5A5448}"/>
    <hyperlink ref="D416" r:id="rId2072" display="https://www.tfrrs.org/teams/NE_college_f_Nebraska_Omaha.html" xr:uid="{7A3E066B-0822-B04B-851B-9920D38D6F44}"/>
    <hyperlink ref="F416" r:id="rId2073" display="https://www.tfrrs.org/results/59355/3613818/2019_Bearcat_Invite/5000_Meters/" xr:uid="{142AA0EC-7EBE-9647-BD43-148B6F35C18E}"/>
    <hyperlink ref="G416" r:id="rId2074" display="https://www.tfrrs.org/results/59355/2019_Bearcat_Invite/" xr:uid="{C156E931-1F6D-1B49-90DD-5B776BE25917}"/>
    <hyperlink ref="A417" r:id="rId2075" display="javascript:openTieBreak(423,2324,21345,415);" xr:uid="{C45E4DAD-C28A-8948-94A7-CDB5F36AE6E9}"/>
    <hyperlink ref="B417" r:id="rId2076" display="https://www.tfrrs.org/athletes/5503499/SE_Missouri/Rachel_Hutchcraft" xr:uid="{4F29E1AD-1CC9-604C-8F70-ACE2E42487D5}"/>
    <hyperlink ref="D417" r:id="rId2077" display="https://www.tfrrs.org/teams/MO_college_f_SE_Missouri.html" xr:uid="{8E911B39-74A8-7141-B1BB-1F0EECF9D14A}"/>
    <hyperlink ref="F417" r:id="rId2078" display="https://www.tfrrs.org/results/59734/3633765/OVC_Championship/5000_Meters/" xr:uid="{C17EF6DB-F11B-3F4A-912B-9CCDC31C4C05}"/>
    <hyperlink ref="G417" r:id="rId2079" display="https://www.tfrrs.org/results/59734/OVC_Championship/" xr:uid="{B50E4912-D4FF-0445-8AC1-BE898E38C465}"/>
    <hyperlink ref="A418" r:id="rId2080" display="javascript:openTieBreak(423,2324,21345,416);" xr:uid="{58FFFD6A-9734-6244-B291-9C420325B7A8}"/>
    <hyperlink ref="B418" r:id="rId2081" display="https://www.tfrrs.org/athletes/5993217/Vermont/Maggie_Hallahan" xr:uid="{CB382EDA-33E9-8C4D-BFCB-812C119D53C8}"/>
    <hyperlink ref="D418" r:id="rId2082" display="https://www.tfrrs.org/teams/VT_college_f_Vermont.html" xr:uid="{440C9A93-B029-C147-93D1-80D7D6DA4BE3}"/>
    <hyperlink ref="F418" r:id="rId2083" display="https://www.tfrrs.org/results/59396/3636706/2019_America_East_Indoor_Championships/5000_Meters/" xr:uid="{00872D03-ECAC-6A45-947D-D4B78E2BABFD}"/>
    <hyperlink ref="G418" r:id="rId2084" display="https://www.tfrrs.org/results/59396/2019_America_East_Indoor_Championships/" xr:uid="{38059514-4338-2E4D-98B6-D34050773E32}"/>
    <hyperlink ref="A419" r:id="rId2085" display="javascript:openTieBreak(423,2324,21345,417);" xr:uid="{E17BB7C6-33B7-8440-9652-1D918BE4025A}"/>
    <hyperlink ref="B419" r:id="rId2086" display="https://www.tfrrs.org/athletes/5625729/Utah_Valley/Paityn_Chynoweth" xr:uid="{CE331104-C4FB-8642-9366-164ECB0D4BB6}"/>
    <hyperlink ref="D419" r:id="rId2087" display="https://www.tfrrs.org/teams/UT_college_f_Utah_Valley.html" xr:uid="{978613DC-03AA-1141-ACF9-049A16E724A6}"/>
    <hyperlink ref="F419" r:id="rId2088" display="https://www.tfrrs.org/results/58970/3638283/WAC_Indoor_Track__Field_Championships/5000_Meters/" xr:uid="{4E54D28D-0764-CC44-9A6E-30A853D82CC0}"/>
    <hyperlink ref="G419" r:id="rId2089" display="https://www.tfrrs.org/results/58970/WAC_Indoor_Track__Field_Championships/" xr:uid="{5359E838-16A7-2045-A70C-184188FEC061}"/>
    <hyperlink ref="A420" r:id="rId2090" display="javascript:openTieBreak(423,2324,21345,418);" xr:uid="{E29B310E-56B4-3949-BD4B-22DF5A28FF9E}"/>
    <hyperlink ref="B420" r:id="rId2091" display="https://www.tfrrs.org/athletes/6023152/Utah/Emma_Christensen" xr:uid="{231D1835-3F3D-AB41-8BD3-5EAD6BA7B33D}"/>
    <hyperlink ref="D420" r:id="rId2092" display="https://www.tfrrs.org/teams/UT_college_f_Utah.html" xr:uid="{93746D2B-5DA0-3B4A-8972-2DC76327FCD9}"/>
    <hyperlink ref="F420" r:id="rId2093" display="https://www.tfrrs.org/results/58465/3603249/Colorado_Invitational_2019/5000_Meters/" xr:uid="{F586A97F-6CA2-9347-B47B-3E7B7050831A}"/>
    <hyperlink ref="G420" r:id="rId2094" display="https://www.tfrrs.org/results/58465/Colorado_Invitational_2019/" xr:uid="{0436F237-A66E-0140-BEAC-10231306E88A}"/>
    <hyperlink ref="A421" r:id="rId2095" display="javascript:openTieBreak(423,2324,21345,419);" xr:uid="{1851AE55-6C88-4741-931F-ADECCF3721EA}"/>
    <hyperlink ref="B421" r:id="rId2096" display="https://www.tfrrs.org/athletes/6081360/UMKC/Sarah_Jaloma" xr:uid="{9BC2E9F1-2F66-314E-B213-362F65844838}"/>
    <hyperlink ref="D421" r:id="rId2097" display="https://www.tfrrs.org/teams/MO_college_f_Kansas_City.html" xr:uid="{3DBA5E1E-4885-C647-8215-1062EA2C9832}"/>
    <hyperlink ref="F421" r:id="rId2098" display="https://www.tfrrs.org/results/58274/3614027/4th_Annual_Indoor_Gorilla_Classic/5000_Meters/" xr:uid="{80E94A17-A3C0-8141-B2FF-B428EA201433}"/>
    <hyperlink ref="G421" r:id="rId2099" display="https://www.tfrrs.org/results/58274/4th_Annual_Indoor_Gorilla_Classic/" xr:uid="{4D9806D3-E594-584D-B03F-96E2D19BF2B0}"/>
    <hyperlink ref="A422" r:id="rId2100" display="javascript:openTieBreak(423,2324,21345,419);" xr:uid="{B74F10D4-1287-C942-8CAC-35A140F6A5C2}"/>
    <hyperlink ref="B422" r:id="rId2101" display="https://www.tfrrs.org/athletes/5461437/Lipscomb/Brooke_Kingma" xr:uid="{FCA6962B-0BFE-8F44-B5E7-185468D81BA1}"/>
    <hyperlink ref="D422" r:id="rId2102" display="https://www.tfrrs.org/teams/TN_college_f_Lipscomb.html" xr:uid="{73DFCB01-8EA4-6D47-B37E-2D2F19AEFB68}"/>
    <hyperlink ref="F422" r:id="rId2103" display="https://www.tfrrs.org/results/59019/3637597/ASUN_Indoor_Track__Field_Championships/5000_Meters/" xr:uid="{AB6F0B78-68BB-AD4B-BCD0-AAF710E73F86}"/>
    <hyperlink ref="G422" r:id="rId2104" display="https://www.tfrrs.org/results/59019/ASUN_Indoor_Track__Field_Championships/" xr:uid="{85FD18FD-02BA-C248-A44D-54E310A4E48B}"/>
    <hyperlink ref="A423" r:id="rId2105" display="javascript:openTieBreak(423,2324,21345,421);" xr:uid="{7FD2C173-3AD0-5F49-992D-BFE2200C0809}"/>
    <hyperlink ref="B423" r:id="rId2106" display="https://www.tfrrs.org/athletes/5500361/Appalachian_State/Emily_Fedders" xr:uid="{DE36A2DB-74BE-A14D-89F6-33488D151DCA}"/>
    <hyperlink ref="D423" r:id="rId2107" display="https://www.tfrrs.org/teams/NC_college_f_Appalachian_State.html" xr:uid="{2A27F75D-5A57-0744-AF42-370D3175367E}"/>
    <hyperlink ref="F423" r:id="rId2108" display="https://www.tfrrs.org/results/58806/3630863/Sun_Belt_Indoor_Track__Field_Championships/5000_Meters/" xr:uid="{6D4B5707-8EF3-464E-A657-30EA59CCDBDD}"/>
    <hyperlink ref="G423" r:id="rId2109" display="https://www.tfrrs.org/results/58806/Sun_Belt_Indoor_Track__Field_Championships/" xr:uid="{63BB0467-FBC3-A443-AF41-01B614C42182}"/>
    <hyperlink ref="A424" r:id="rId2110" display="javascript:openTieBreak(423,2324,21345,422);" xr:uid="{5E38C92D-A89A-E948-AE6D-B4B6D6D83047}"/>
    <hyperlink ref="B424" r:id="rId2111" display="https://www.tfrrs.org/athletes/6902183/Texas/Marissa_Flournoy" xr:uid="{3390FD3D-5E13-0B48-9DC6-5270BE506A69}"/>
    <hyperlink ref="D424" r:id="rId2112" display="https://www.tfrrs.org/teams/TX_college_f_Texas.html" xr:uid="{18607C23-817B-994B-9C1F-9793EF45AAEE}"/>
    <hyperlink ref="F424" r:id="rId2113" display="https://www.tfrrs.org/results/59149/3602241/_Charlie_Thomas_Invitational/5000_Meters/" xr:uid="{F44AB824-6FCE-D842-9484-0B3BAB8F6C20}"/>
    <hyperlink ref="G424" r:id="rId2114" display="https://www.tfrrs.org/results/59149/_Charlie_Thomas_Invitational/" xr:uid="{4FAE6AF4-A2EB-3E4C-837C-93E882CB6228}"/>
    <hyperlink ref="A425" r:id="rId2115" display="javascript:openTieBreak(423,2324,21345,423);" xr:uid="{3AF8DA91-C6A6-1741-8B28-ADAE2362B6D9}"/>
    <hyperlink ref="B425" r:id="rId2116" display="https://www.tfrrs.org/athletes/4640557/Toledo/Janelle_Noe" xr:uid="{8662C307-CC0F-C64C-8FD9-3F60DFB648AE}"/>
    <hyperlink ref="D425" r:id="rId2117" display="https://www.tfrrs.org/teams/OH_college_f_Toledo.html" xr:uid="{B6B6DC59-A379-254A-9CAB-982F937BBA70}"/>
    <hyperlink ref="F425" r:id="rId2118" display="https://www.tfrrs.org/results/57469/3546881/GVSU_Holiday_Open/5000_Meters/" xr:uid="{CFC66289-0010-D343-BF69-85A3A2D3DD5A}"/>
    <hyperlink ref="G425" r:id="rId2119" display="https://www.tfrrs.org/results/57469/GVSU_Holiday_Open/" xr:uid="{8598027D-4E58-084E-8CDD-72FB935FDA61}"/>
    <hyperlink ref="A426" r:id="rId2120" display="javascript:openTieBreak(423,2324,21345,424);" xr:uid="{3C288774-48AF-994A-B23B-3ED196A0AB35}"/>
    <hyperlink ref="B426" r:id="rId2121" display="https://www.tfrrs.org/athletes/6456197/South_Dakota_St/Anna_Donnay" xr:uid="{42715823-3F21-184F-B313-CD806A4EB929}"/>
    <hyperlink ref="D426" r:id="rId2122" display="https://www.tfrrs.org/teams/SD_college_f_South_Dakota_St.html" xr:uid="{88CF39AC-B5B7-E943-8180-3167CCF1DAA2}"/>
    <hyperlink ref="F426" r:id="rId2123" display="https://www.tfrrs.org/results/59780/3637078/Summit_League_Indoor_Championships/5000_Meters/" xr:uid="{F359231F-F907-274A-A4E2-7AFEAB984B67}"/>
    <hyperlink ref="G426" r:id="rId2124" display="https://www.tfrrs.org/results/59780/Summit_League_Indoor_Championships/" xr:uid="{C2B64EC9-FCAD-1949-BA15-EFCA929F549B}"/>
    <hyperlink ref="A427" r:id="rId2125" display="javascript:openTieBreak(423,2324,21345,424);" xr:uid="{7935F71E-4669-F84C-AF99-0994D2B28817}"/>
    <hyperlink ref="B427" r:id="rId2126" display="https://www.tfrrs.org/athletes/5958960/IllinoisChicago/Ai_Kaisho" xr:uid="{394C8922-D4DF-644F-A07B-05C2F8B4450B}"/>
    <hyperlink ref="D427" r:id="rId2127" display="https://www.tfrrs.org/teams/IL_college_f_Illinois_Chicago.html" xr:uid="{1CB563B7-7D88-AB46-BF18-C21EDEC8A62C}"/>
    <hyperlink ref="F427" r:id="rId2128" display="https://www.tfrrs.org/results/57888/3600993/2019_Meyo_Invitational/5000_Meters/" xr:uid="{D1CC9DF1-EB42-7E4B-BC95-CE76CBED0508}"/>
    <hyperlink ref="G427" r:id="rId2129" display="https://www.tfrrs.org/results/57888/2019_Meyo_Invitational/" xr:uid="{6E3C4CB0-57B3-7B4C-AB70-F064B2C3C146}"/>
    <hyperlink ref="A428" r:id="rId2130" display="javascript:openTieBreak(423,2324,21345,426);" xr:uid="{5CDBD915-120D-E447-93E6-02BF01E91317}"/>
    <hyperlink ref="B428" r:id="rId2131" display="https://www.tfrrs.org/athletes/6940980/Lamar/Sophie_Wood" xr:uid="{7D0721A6-6FCE-6F4E-B82D-6790700E42F3}"/>
    <hyperlink ref="D428" r:id="rId2132" display="https://www.tfrrs.org/teams/TX_college_f_Lamar.html" xr:uid="{12E7D2E6-C63D-EC43-92CC-D8F9C57939DD}"/>
    <hyperlink ref="F428" r:id="rId2133" display="https://www.tfrrs.org/results/58382/3642005/Southland_Conference_Indoor_Track__Field_Championships/5000_Meters/" xr:uid="{C298E18F-F2B6-6B4D-B172-DDE370D010DD}"/>
    <hyperlink ref="G428" r:id="rId2134" display="https://www.tfrrs.org/results/58382/Southland_Conference_Indoor_Track__Field_Championships/" xr:uid="{C1F76345-8074-FF41-8103-EB6E2C5EE55C}"/>
    <hyperlink ref="A429" r:id="rId2135" display="javascript:openTieBreak(423,2324,21345,427);" xr:uid="{46843B47-6240-A648-A83C-BF6E87E44DD2}"/>
    <hyperlink ref="B429" r:id="rId2136" display="https://www.tfrrs.org/athletes/5003545/New_Hampshire/Riley_Gilmore" xr:uid="{DD8F2521-B9E1-3D47-8366-D34C8AB8718E}"/>
    <hyperlink ref="D429" r:id="rId2137" display="https://www.tfrrs.org/teams/NH_college_f_New_Hampshire.html" xr:uid="{9E00DDD7-F3F8-6041-800D-7D18AFA4C016}"/>
    <hyperlink ref="F429" r:id="rId2138" display="https://www.tfrrs.org/results/59396/3636706/2019_America_East_Indoor_Championships/5000_Meters/" xr:uid="{D27FEFFB-613A-4247-BCE9-62E770CD06DE}"/>
    <hyperlink ref="G429" r:id="rId2139" display="https://www.tfrrs.org/results/59396/2019_America_East_Indoor_Championships/" xr:uid="{1C6E97D9-C897-4A4F-ADAF-1CFD4B39E6CC}"/>
    <hyperlink ref="A430" r:id="rId2140" display="javascript:openTieBreak(423,2324,21345,428);" xr:uid="{6B8F1E2A-97B5-A049-BACE-979ED5D8D161}"/>
    <hyperlink ref="B430" r:id="rId2141" display="https://www.tfrrs.org/athletes/6995392/Kentucky/Sarah_Michels" xr:uid="{C94AD6E4-934F-B141-9FBD-674A8145E373}"/>
    <hyperlink ref="D430" r:id="rId2142" display="https://www.tfrrs.org/teams/KY_college_f_Kentucky.html" xr:uid="{809A061C-FC3E-7B42-B543-55A024F87815}"/>
    <hyperlink ref="F430" r:id="rId2143" display="https://www.tfrrs.org/results/57305/3599709/2019_Rod_McCravy_Memorial_Track__Field_Meet/5000_Meters/" xr:uid="{BC5F5904-D9D5-6148-9458-2C67418D9725}"/>
    <hyperlink ref="G430" r:id="rId2144" display="https://www.tfrrs.org/results/57305/2019_Rod_McCravy_Memorial_Track__Field_Meet/" xr:uid="{1C8213C4-FF3D-7146-8042-668C36584924}"/>
    <hyperlink ref="A431" r:id="rId2145" display="javascript:openTieBreak(423,2324,21345,429);" xr:uid="{FACEE693-5111-0D4A-820B-A0A13C770B3D}"/>
    <hyperlink ref="B431" r:id="rId2146" display="https://www.tfrrs.org/athletes/6095857/Cincinnati/Hannah_Markel" xr:uid="{94DCFB63-A8ED-644E-99A7-B4CCA73CBFC9}"/>
    <hyperlink ref="D431" r:id="rId2147" display="https://www.tfrrs.org/teams/OH_college_f_Cincinnati.html" xr:uid="{D5B23798-5FFF-F041-9E66-DE96F4E36111}"/>
    <hyperlink ref="F431" r:id="rId2148" display="https://www.tfrrs.org/results/58769/3582181/Vanderbilt_Invitational/5000_Meters/" xr:uid="{8BA19020-430D-7343-8C59-BE5711F39F6A}"/>
    <hyperlink ref="G431" r:id="rId2149" display="https://www.tfrrs.org/results/58769/Vanderbilt_Invitational/" xr:uid="{37860E80-256C-7240-AB04-D5086D973EB7}"/>
    <hyperlink ref="A432" r:id="rId2150" display="javascript:openTieBreak(423,2324,21345,430);" xr:uid="{1B01EB84-363B-B241-B4C6-C24E71C69467}"/>
    <hyperlink ref="B432" r:id="rId2151" display="https://www.tfrrs.org/athletes/6445345/South_Alabama/Carolien_Millenaar" xr:uid="{9F188F38-BE7F-3543-B515-17E8F265B3B3}"/>
    <hyperlink ref="D432" r:id="rId2152" display="https://www.tfrrs.org/teams/AL_college_f_South_Alabama.html" xr:uid="{EBBB5577-0352-4E46-8723-B0743839D6D0}"/>
    <hyperlink ref="F432" r:id="rId2153" display="https://www.tfrrs.org/results/58806/3630863/Sun_Belt_Indoor_Track__Field_Championships/5000_Meters/" xr:uid="{480E64A7-A23E-9F42-ABD1-71469FC261CB}"/>
    <hyperlink ref="G432" r:id="rId2154" display="https://www.tfrrs.org/results/58806/Sun_Belt_Indoor_Track__Field_Championships/" xr:uid="{78333C51-154C-ED43-8B6A-3D04BA762943}"/>
    <hyperlink ref="A433" r:id="rId2155" display="javascript:openTieBreak(423,2324,21345,431);" xr:uid="{2953CE10-61AB-7B4C-8CCE-782839D57A24}"/>
    <hyperlink ref="B433" r:id="rId2156" display="https://www.tfrrs.org/athletes/4992175/Central_Connecticut/Dawn_Hubbell" xr:uid="{CC351203-86D0-CA4F-9E6E-B7FD24A38226}"/>
    <hyperlink ref="D433" r:id="rId2157" display="https://www.tfrrs.org/teams/CT_college_f_Central_Connecticut.html" xr:uid="{9ED64241-1356-EA4D-A24C-37C5987773F5}"/>
    <hyperlink ref="F433" r:id="rId2158" display="https://www.tfrrs.org/results/58597/3624815/2019_NEC_Indoor_Track__Field_Championships/5000_Meters/" xr:uid="{F8BC4297-2D5A-9046-93DB-A12B4E16A488}"/>
    <hyperlink ref="G433" r:id="rId2159" display="https://www.tfrrs.org/results/58597/2019_NEC_Indoor_Track__Field_Championships/" xr:uid="{2F634E80-B08A-604E-9AD7-439158ACC5F7}"/>
    <hyperlink ref="A434" r:id="rId2160" display="javascript:openTieBreak(423,2324,21345,432);" xr:uid="{D86DF51B-073B-3B43-A14A-E67BCA130ECA}"/>
    <hyperlink ref="B434" r:id="rId2161" display="https://www.tfrrs.org/athletes/6904109/Binghamton/Aziza_Chigatayeva" xr:uid="{F8A2A89D-710B-6941-B318-53C40EF738DA}"/>
    <hyperlink ref="D434" r:id="rId2162" display="https://www.tfrrs.org/teams/NY_college_f_Binghamton.html" xr:uid="{C7F5CA6F-4737-0647-BD13-B0CD601055DA}"/>
    <hyperlink ref="F434" r:id="rId2163" display="https://www.tfrrs.org/results/59396/3636706/2019_America_East_Indoor_Championships/5000_Meters/" xr:uid="{6B239BF1-0ACF-8F49-8A28-3B55C92B63CB}"/>
    <hyperlink ref="G434" r:id="rId2164" display="https://www.tfrrs.org/results/59396/2019_America_East_Indoor_Championships/" xr:uid="{1A0C796D-ADD3-DE4C-8CBC-1BFBF44D1112}"/>
    <hyperlink ref="A435" r:id="rId2165" display="javascript:openTieBreak(423,2324,21345,433);" xr:uid="{32906FAA-C64B-4844-BD46-AC4BD04CD56A}"/>
    <hyperlink ref="B435" r:id="rId2166" display="https://www.tfrrs.org/athletes/6453521/La_Salle/Deirdre_Gilmore" xr:uid="{136C7F8C-3E0D-2D4E-A83D-7166ECABD873}"/>
    <hyperlink ref="D435" r:id="rId2167" display="https://www.tfrrs.org/teams/PA_college_f_La_Salle.html" xr:uid="{B17D0580-9BD0-0E4C-AA57-E6233CCA8ED1}"/>
    <hyperlink ref="F435" r:id="rId2168" display="https://www.tfrrs.org/results/58916/3639632/Atlantic_10_Indoor_Track__Field_Championships/5000_Meters/" xr:uid="{F5D72906-9FF0-1144-9AB3-291A70CAB5BE}"/>
    <hyperlink ref="G435" r:id="rId2169" display="https://www.tfrrs.org/results/58916/Atlantic_10_Indoor_Track__Field_Championships/" xr:uid="{08859DFE-B959-924C-AC8F-BC0EC24053D3}"/>
    <hyperlink ref="A436" r:id="rId2170" display="javascript:openTieBreak(423,2324,21345,434);" xr:uid="{5F59A504-B7BA-5B4B-A51A-C347D0FAC137}"/>
    <hyperlink ref="B436" r:id="rId2171" display="https://www.tfrrs.org/athletes/5500357/Appalachian_State/Kate_Butler" xr:uid="{5ECF58C4-8DE3-2940-B9C9-8657B5922C5D}"/>
    <hyperlink ref="D436" r:id="rId2172" display="https://www.tfrrs.org/teams/NC_college_f_Appalachian_State.html" xr:uid="{35E14BF1-B660-284D-A16B-6138394DA5A0}"/>
    <hyperlink ref="F436" r:id="rId2173" display="https://www.tfrrs.org/results/58806/3630863/Sun_Belt_Indoor_Track__Field_Championships/5000_Meters/" xr:uid="{BB140280-B7B6-7B4E-A0FD-9D00D945701E}"/>
    <hyperlink ref="G436" r:id="rId2174" display="https://www.tfrrs.org/results/58806/Sun_Belt_Indoor_Track__Field_Championships/" xr:uid="{B9EDC209-9844-1044-B4FA-5104EC8892AA}"/>
    <hyperlink ref="A437" r:id="rId2175" display="javascript:openTieBreak(423,2324,21345,435);" xr:uid="{1ED375ED-2F44-0842-A802-4DEBBBB59829}"/>
    <hyperlink ref="B437" r:id="rId2176" display="https://www.tfrrs.org/athletes/6460919/Boston_College/Colleen_Sliney" xr:uid="{33A7EA4A-0251-CB44-860C-575D48E7E7C6}"/>
    <hyperlink ref="D437" r:id="rId2177" display="https://www.tfrrs.org/teams/MA_college_f_Boston_College.html" xr:uid="{06A03687-319B-D946-9145-6C5DC3F87E72}"/>
    <hyperlink ref="F437" r:id="rId2178" display="https://www.tfrrs.org/results/58097/3601744/NEICAAA_Indoor_Track__Field_Championships_/5000_Meters/" xr:uid="{EAA60BE3-9A87-FF47-9686-CE7887D88032}"/>
    <hyperlink ref="G437" r:id="rId2179" display="https://www.tfrrs.org/results/58097/NEICAAA_Indoor_Track__Field_Championships_/" xr:uid="{4D459356-4F04-7C46-9FE6-1182E0F24E2A}"/>
    <hyperlink ref="A438" r:id="rId2180" display="javascript:openTieBreak(423,2324,21345,436);" xr:uid="{C77C8A8E-56F7-F643-99F5-1ABB20A3C297}"/>
    <hyperlink ref="B438" r:id="rId2181" display="https://www.tfrrs.org/athletes/6987155/Iowa/Kylie_Latham" xr:uid="{85AAEBE9-9ADB-0443-99D3-C555F732DEDE}"/>
    <hyperlink ref="D438" r:id="rId2182" display="https://www.tfrrs.org/teams/IA_college_f_Iowa.html" xr:uid="{8A9932B9-7D15-CF48-AE7F-1B51D49B7866}"/>
    <hyperlink ref="F438" r:id="rId2183" display="https://www.tfrrs.org/results/57888/3600993/2019_Meyo_Invitational/5000_Meters/" xr:uid="{288ABAD3-741F-374F-8225-9805C96BDF0B}"/>
    <hyperlink ref="G438" r:id="rId2184" display="https://www.tfrrs.org/results/57888/2019_Meyo_Invitational/" xr:uid="{F74001CD-8090-1A42-BFC1-8DEA30DE11EC}"/>
    <hyperlink ref="A439" r:id="rId2185" display="javascript:openTieBreak(423,2324,21345,437);" xr:uid="{4EF70B71-2551-8443-9B86-AC7082334533}"/>
    <hyperlink ref="B439" r:id="rId2186" display="https://www.tfrrs.org/athletes/6418804/Lipscomb/Lauren_Flynt" xr:uid="{D871FA22-692A-134A-8CA9-8422BBA42261}"/>
    <hyperlink ref="D439" r:id="rId2187" display="https://www.tfrrs.org/teams/TN_college_f_Lipscomb.html" xr:uid="{83C13867-2203-2741-BE49-8AAB9679B02C}"/>
    <hyperlink ref="F439" r:id="rId2188" display="https://www.tfrrs.org/results/59019/3637597/ASUN_Indoor_Track__Field_Championships/5000_Meters/" xr:uid="{5A87364B-0C30-A242-86FB-427557D489CB}"/>
    <hyperlink ref="G439" r:id="rId2189" display="https://www.tfrrs.org/results/59019/ASUN_Indoor_Track__Field_Championships/" xr:uid="{AAACCB3E-AACD-2D41-A965-6172FBFA3691}"/>
    <hyperlink ref="A440" r:id="rId2190" display="javascript:openTieBreak(423,2324,21345,438);" xr:uid="{D5491775-5799-AE4A-A9FB-9AAAC23ED3B3}"/>
    <hyperlink ref="B440" r:id="rId2191" display="https://www.tfrrs.org/athletes/5649043/Eastern_Kentucky/Galdys_Cheriuyot" xr:uid="{D2AF38DF-0C24-514C-852C-DFF2735152F0}"/>
    <hyperlink ref="D440" r:id="rId2192" display="https://www.tfrrs.org/teams/KY_college_f_Eastern_Kentucky.html" xr:uid="{E87ED8A7-6B8A-8D49-83F9-94F711DC25B7}"/>
    <hyperlink ref="F440" r:id="rId2193" display="https://www.tfrrs.org/results/59734/3633765/OVC_Championship/5000_Meters/" xr:uid="{D9419756-FC08-794A-86B3-B2BA7BAF1B55}"/>
    <hyperlink ref="G440" r:id="rId2194" display="https://www.tfrrs.org/results/59734/OVC_Championship/" xr:uid="{044EA6B4-874F-1E40-95D1-54DCA358F2AC}"/>
    <hyperlink ref="A441" r:id="rId2195" display="javascript:openTieBreak(423,2324,21345,440);" xr:uid="{BC5137DE-7336-0340-A552-FC6A3F1B306F}"/>
    <hyperlink ref="B441" r:id="rId2196" display="https://www.tfrrs.org/athletes/6467711/Minnesota/Maria_Eastman" xr:uid="{FC9EB1E2-3129-1A44-AA78-F5BEABB7F6F7}"/>
    <hyperlink ref="D441" r:id="rId2197" display="https://www.tfrrs.org/teams/MN_college_f_Minnesota.html" xr:uid="{E7484519-38D0-6E42-8973-6A89DE142359}"/>
    <hyperlink ref="F441" r:id="rId2198" display="https://www.tfrrs.org/results/58979/3592322/Jack_Johnson_Classic/5000_Meters/" xr:uid="{244F9223-A839-C943-B071-B83C884154D8}"/>
    <hyperlink ref="G441" r:id="rId2199" display="https://www.tfrrs.org/results/58979/Jack_Johnson_Classic/" xr:uid="{6AF41D60-42BA-CB40-B532-B7B7562A27EE}"/>
    <hyperlink ref="A442" r:id="rId2200" display="javascript:openTieBreak(423,2324,21345,441);" xr:uid="{53FDB726-2F9F-9A4B-9F4F-D0FB69CE2898}"/>
    <hyperlink ref="B442" r:id="rId2201" display="https://www.tfrrs.org/athletes/5488388/BethuneCookman/Deja_Davis" xr:uid="{CC38938E-7103-1B4B-B819-BD043B39830C}"/>
    <hyperlink ref="D442" r:id="rId2202" display="https://www.tfrrs.org/teams/FL_college_f_Bethune_Cookman.html" xr:uid="{A96EAE25-8AF3-734C-99E5-EC8A5487CBFD}"/>
    <hyperlink ref="F442" r:id="rId2203" display="https://www.tfrrs.org/results/59021/3636970/MEAC_Indoor_Track__Field_Championships/5000_Meters/" xr:uid="{1AC12FBF-A889-1349-9C6D-EDD66489BD28}"/>
    <hyperlink ref="G442" r:id="rId2204" display="https://www.tfrrs.org/results/59021/MEAC_Indoor_Track__Field_Championships/" xr:uid="{35175E53-11C5-6942-B2DB-2AE69E70C6F8}"/>
    <hyperlink ref="A443" r:id="rId2205" display="javascript:openTieBreak(423,2324,21345,442);" xr:uid="{1F29AC6B-6814-FE49-9044-E68B33A851ED}"/>
    <hyperlink ref="B443" r:id="rId2206" display="https://www.tfrrs.org/athletes/6414564/Belmont/Claire_Cheeseman" xr:uid="{517D59CC-3AFE-4F42-B7AA-D1F4A56A4B92}"/>
    <hyperlink ref="D443" r:id="rId2207" display="https://www.tfrrs.org/teams/TN_college_f_Belmont.html" xr:uid="{6363E05B-266E-2547-BD43-5101E51918C7}"/>
    <hyperlink ref="F443" r:id="rId2208" display="https://www.tfrrs.org/results/59734/3633765/OVC_Championship/5000_Meters/" xr:uid="{AAFBED62-B4F5-2C43-8EA1-5FCC6FD92948}"/>
    <hyperlink ref="G443" r:id="rId2209" display="https://www.tfrrs.org/results/59734/OVC_Championship/" xr:uid="{F300B260-3B87-A643-8372-B5BEF17C9B3E}"/>
    <hyperlink ref="A444" r:id="rId2210" display="javascript:openTieBreak(423,2324,21345,443);" xr:uid="{DDF443A7-9742-3C4A-B212-E09DD45B4017}"/>
    <hyperlink ref="B444" r:id="rId2211" display="https://www.tfrrs.org/athletes/7027121/Cal_St_Fullerton/Lucina_Vincent" xr:uid="{4CAC0DDB-C11F-E545-BB03-37F6EE90DAAD}"/>
    <hyperlink ref="D444" r:id="rId2212" display="https://www.tfrrs.org/teams/CA_college_f_Cal_St_Fullerton.html" xr:uid="{9A2D4A4E-A975-3C40-ABAE-70CD29917056}"/>
    <hyperlink ref="F444" r:id="rId2213" display="https://www.tfrrs.org/results/57846/3600350/2019_UW_Invitational/5000_Meters/" xr:uid="{AD02A414-5E07-E34E-9DAE-53698A61C3A4}"/>
    <hyperlink ref="G444" r:id="rId2214" display="https://www.tfrrs.org/results/57846/2019_UW_Invitational/" xr:uid="{38373BFE-8433-574C-BCB8-2F3F25589C6F}"/>
    <hyperlink ref="A445" r:id="rId2215" display="javascript:openTieBreak(423,2324,21345,444);" xr:uid="{FCC6E3DD-96EF-D545-919F-FBE3B6841670}"/>
    <hyperlink ref="B445" r:id="rId2216" display="https://www.tfrrs.org/athletes/5997866/Stephen_F_Austin/Claire_Crone" xr:uid="{0B30103F-7945-E347-B145-E8A43C739CD2}"/>
    <hyperlink ref="D445" r:id="rId2217" display="https://www.tfrrs.org/teams/TX_college_f_Stephen_F_Austin.html" xr:uid="{E2EB264E-A2B6-4145-BD77-D60E22E91216}"/>
    <hyperlink ref="F445" r:id="rId2218" display="https://www.tfrrs.org/results/59149/3602241/_Charlie_Thomas_Invitational/5000_Meters/" xr:uid="{25F081C1-1D98-354E-9943-C522E8AFE490}"/>
    <hyperlink ref="G445" r:id="rId2219" display="https://www.tfrrs.org/results/59149/_Charlie_Thomas_Invitational/" xr:uid="{3F9547D9-57A5-6C48-A8B5-9B197A8F9010}"/>
    <hyperlink ref="A446" r:id="rId2220" display="javascript:openTieBreak(423,2324,21345,444);" xr:uid="{F5FE6A72-EC37-DF43-A101-B47E25DE1C37}"/>
    <hyperlink ref="B446" r:id="rId2221" display="https://www.tfrrs.org/athletes/6537855/North_Dakota_State/Jen_Dufner" xr:uid="{47292F1D-237B-5E4D-B425-4775FA7E9D44}"/>
    <hyperlink ref="D446" r:id="rId2222" display="https://www.tfrrs.org/teams/ND_college_f_North_Dakota_St.html" xr:uid="{754A29F4-566E-AC4C-8F64-5E79175E4A22}"/>
    <hyperlink ref="F446" r:id="rId2223" display="https://www.tfrrs.org/results/59780/3637078/Summit_League_Indoor_Championships/5000_Meters/" xr:uid="{1C572609-915A-DE41-A489-5980D324ECC6}"/>
    <hyperlink ref="G446" r:id="rId2224" display="https://www.tfrrs.org/results/59780/Summit_League_Indoor_Championships/" xr:uid="{E0E328E1-99C3-1F4B-9C8D-390431A7EAA4}"/>
    <hyperlink ref="A447" r:id="rId2225" display="javascript:openTieBreak(423,2324,21345,446);" xr:uid="{E175490A-0ECC-DC41-8B7F-E340494DD3B5}"/>
    <hyperlink ref="B447" r:id="rId2226" display="https://www.tfrrs.org/athletes/6420656/San_Francisco/Josephine_Brysting" xr:uid="{E5288678-796E-AC4C-AFE1-68F0F92AEC83}"/>
    <hyperlink ref="D447" r:id="rId2227" display="https://www.tfrrs.org/teams/CA_college_f_San_Francisco.html" xr:uid="{F67F827C-9FEB-0244-8D0F-9E4E393F33B6}"/>
    <hyperlink ref="F447" r:id="rId2228" display="https://www.tfrrs.org/results/57853/3611304/2019_Husky_Classic/5000_Meters/" xr:uid="{9DD2ACF6-029B-C043-916B-24D5113C751A}"/>
    <hyperlink ref="G447" r:id="rId2229" display="https://www.tfrrs.org/results/57853/2019_Husky_Classic/" xr:uid="{55201843-32B5-8A47-BF76-1601FE9B1B13}"/>
    <hyperlink ref="A448" r:id="rId2230" display="javascript:openTieBreak(423,2324,21345,447);" xr:uid="{E000046B-E315-F846-891C-3DA1F7B9D9FC}"/>
    <hyperlink ref="B448" r:id="rId2231" display="https://www.tfrrs.org/athletes/6880815/Southern_Miss/Lina_May" xr:uid="{AD4BE6AC-0110-F448-B307-709BCB34D36E}"/>
    <hyperlink ref="D448" r:id="rId2232" display="https://www.tfrrs.org/teams/MS_college_f_Southern_Miss.html" xr:uid="{D35E0D79-58B5-CC46-83C1-4707290C039A}"/>
    <hyperlink ref="F448" r:id="rId2233" display="https://www.tfrrs.org/results/58380/3628022/2019_Conference_USA_Indoor_Track__Field_Championships/5000_Meters/" xr:uid="{67C7A3EE-73B4-0947-B4C9-3A134469695A}"/>
    <hyperlink ref="G448" r:id="rId2234" display="https://www.tfrrs.org/results/58380/2019_Conference_USA_Indoor_Track__Field_Championships/" xr:uid="{73E4BC5F-95C6-5A46-939D-257C632C1C24}"/>
    <hyperlink ref="A449" r:id="rId2235" display="javascript:openTieBreak(423,2324,21345,448);" xr:uid="{AEB2451E-55E2-FF4C-956F-C065451C0B53}"/>
    <hyperlink ref="B449" r:id="rId2236" display="https://www.tfrrs.org/athletes/5964405/Penn/Juliet_Kohli" xr:uid="{678E5D06-3032-B046-88D7-CCE9397F1875}"/>
    <hyperlink ref="D449" r:id="rId2237" display="https://www.tfrrs.org/teams/PA_college_f_Penn.html" xr:uid="{EFDCFF54-788E-974F-9344-9E5FA6B15352}"/>
    <hyperlink ref="F449" r:id="rId2238" display="https://www.tfrrs.org/results/57308/3542175/2018_TCNJ_Indoor_Open/5000_Meters/" xr:uid="{3286F2B4-8C72-FF40-9CCE-076BE490AB34}"/>
    <hyperlink ref="G449" r:id="rId2239" display="https://www.tfrrs.org/results/57308/2018_TCNJ_Indoor_Open/" xr:uid="{F6CA0DC5-9B4E-8344-A7A2-601674CB9818}"/>
    <hyperlink ref="A450" r:id="rId2240" display="javascript:openTieBreak(423,2324,21345,449);" xr:uid="{AE4C3C45-69BC-564E-BD7E-97CA3A5BA058}"/>
    <hyperlink ref="B450" r:id="rId2241" display="https://www.tfrrs.org/athletes/6516461/Colorado/Lindsey_Koch" xr:uid="{F4639013-A89F-B645-B80C-AED03A96AF2C}"/>
    <hyperlink ref="D450" r:id="rId2242" display="https://www.tfrrs.org/teams/CO_college_f_Colorado.html" xr:uid="{63C8DB8B-8F52-DC45-A07D-B13614D7050F}"/>
    <hyperlink ref="F450" r:id="rId2243" display="https://www.tfrrs.org/results/57853/3611304/2019_Husky_Classic/5000_Meters/" xr:uid="{CF9D5E56-9E04-CD49-90EB-EE99CB485915}"/>
    <hyperlink ref="G450" r:id="rId2244" display="https://www.tfrrs.org/results/57853/2019_Husky_Classic/" xr:uid="{3C255FDD-A636-AA43-924B-5D0396AB294F}"/>
    <hyperlink ref="A451" r:id="rId2245" display="javascript:openTieBreak(423,2324,21345,450);" xr:uid="{DEB26489-61B3-EC46-8D2F-95620C1AE63A}"/>
    <hyperlink ref="B451" r:id="rId2246" display="https://www.tfrrs.org/athletes/5640076/George_Mason/Ciara_Donohue" xr:uid="{171701F9-47BF-D240-8D13-0AE6685A0421}"/>
    <hyperlink ref="D451" r:id="rId2247" display="https://www.tfrrs.org/teams/VA_college_f_George_Mason.html" xr:uid="{36818E36-3A15-A344-B79A-91FA47F2C0C6}"/>
    <hyperlink ref="F451" r:id="rId2248" display="https://www.tfrrs.org/results/57432/3572032/2019_Great_Dane_Classic/5000_Meters/" xr:uid="{CE2C77B7-3B83-D748-A08A-A489D0B1D8F6}"/>
    <hyperlink ref="G451" r:id="rId2249" display="https://www.tfrrs.org/results/57432/2019_Great_Dane_Classic/" xr:uid="{079038CF-ED2E-E049-BC91-5AE56876AA4F}"/>
    <hyperlink ref="A452" r:id="rId2250" display="javascript:openTieBreak(423,2324,21345,451);" xr:uid="{76208335-285A-794D-B035-7282754308A2}"/>
    <hyperlink ref="B452" r:id="rId2251" display="https://www.tfrrs.org/athletes/6562835/Virginia_Tech/Emily_Schiesl" xr:uid="{4E514D7A-2150-B445-922B-DACCA07714C2}"/>
    <hyperlink ref="D452" r:id="rId2252" display="https://www.tfrrs.org/teams/VA_college_f_Virginia_Tech.html" xr:uid="{BD2CD9BA-0C5C-6E43-A17E-5140154C4170}"/>
    <hyperlink ref="F452" r:id="rId2253" display="https://www.tfrrs.org/results/57182/3600554/Camel_City_Invitational/5000_Meters/" xr:uid="{082DFFE2-EA40-2F40-B8B8-238B80C93118}"/>
    <hyperlink ref="G452" r:id="rId2254" display="https://www.tfrrs.org/results/57182/Camel_City_Invitational/" xr:uid="{FC118B56-3242-C748-835B-9205F21D706C}"/>
    <hyperlink ref="A453" r:id="rId2255" display="javascript:openTieBreak(423,2324,21345,452);" xr:uid="{38803947-5474-964B-86E7-3793D681FEDA}"/>
    <hyperlink ref="B453" r:id="rId2256" display="https://www.tfrrs.org/athletes/6891779/Appalachian_State/Izzy_Evely" xr:uid="{64578D96-1A42-014A-A1DC-4396875ABE88}"/>
    <hyperlink ref="D453" r:id="rId2257" display="https://www.tfrrs.org/teams/NC_college_f_Appalachian_State.html" xr:uid="{0BEDF2D0-CBEA-6B4E-A2A0-429881F11E5A}"/>
    <hyperlink ref="F453" r:id="rId2258" display="https://www.tfrrs.org/results/58806/3630863/Sun_Belt_Indoor_Track__Field_Championships/5000_Meters/" xr:uid="{499A2EEC-949D-F04E-AE3F-9A883B439A76}"/>
    <hyperlink ref="G453" r:id="rId2259" display="https://www.tfrrs.org/results/58806/Sun_Belt_Indoor_Track__Field_Championships/" xr:uid="{875C633B-C243-6645-94BA-FFC08A67B7C5}"/>
    <hyperlink ref="A454" r:id="rId2260" display="javascript:openTieBreak(423,2324,21345,453);" xr:uid="{C27CBD1C-93B3-1841-9431-8C26C0578BBC}"/>
    <hyperlink ref="B454" r:id="rId2261" display="https://www.tfrrs.org/athletes/5499386/Indiana_State/Megan_Doty" xr:uid="{159EDD34-0B0C-B44F-9DFE-B79ECD582D82}"/>
    <hyperlink ref="D454" r:id="rId2262" display="https://www.tfrrs.org/teams/IN_college_f_Indiana_State.html" xr:uid="{1BFAD183-11FE-3349-A45B-1EEF8A98A8A0}"/>
    <hyperlink ref="F454" r:id="rId2263" display="https://www.tfrrs.org/results/57888/3600993/2019_Meyo_Invitational/5000_Meters/" xr:uid="{9D37F725-4C08-C149-9938-9C34A9CD9442}"/>
    <hyperlink ref="G454" r:id="rId2264" display="https://www.tfrrs.org/results/57888/2019_Meyo_Invitational/" xr:uid="{0F81779B-04B5-034A-95E9-02DE5D0894FF}"/>
    <hyperlink ref="A455" r:id="rId2265" display="javascript:openTieBreak(423,2324,21345,454);" xr:uid="{756FA83B-2BFB-AF45-A5A8-09B3EC82DBD0}"/>
    <hyperlink ref="B455" r:id="rId2266" display="https://www.tfrrs.org/athletes/5984376/Southern_Miss/EmmaKate_Holdbrooks" xr:uid="{D2D1651D-E274-8A4E-93F3-28EC48BC7361}"/>
    <hyperlink ref="D455" r:id="rId2267" display="https://www.tfrrs.org/teams/MS_college_f_Southern_Miss.html" xr:uid="{730A8E41-EC2E-9F42-9E92-7E59C97BE3F1}"/>
    <hyperlink ref="F455" r:id="rId2268" display="https://www.tfrrs.org/results/58380/3628022/2019_Conference_USA_Indoor_Track__Field_Championships/5000_Meters/" xr:uid="{FD48DA71-E125-7343-B75C-81D83FF711B8}"/>
    <hyperlink ref="G455" r:id="rId2269" display="https://www.tfrrs.org/results/58380/2019_Conference_USA_Indoor_Track__Field_Championships/" xr:uid="{931DEB19-7E43-2340-85B5-95CFBC971D56}"/>
    <hyperlink ref="A456" r:id="rId2270" display="javascript:openTieBreak(423,2324,21345,455);" xr:uid="{ED22F1E7-AEED-F044-8624-FE031F49B2F5}"/>
    <hyperlink ref="B456" r:id="rId2271" display="https://www.tfrrs.org/athletes/6429398/Milwaukee/Meg_Swietlik" xr:uid="{0AEEEDE4-8630-9444-BDA2-AB46D443DDF2}"/>
    <hyperlink ref="D456" r:id="rId2272" display="https://www.tfrrs.org/teams/WI_college_f_Milwaukee.html" xr:uid="{1C197B17-500D-5E4A-9919-D446CB882645}"/>
    <hyperlink ref="F456" r:id="rId2273" display="https://www.tfrrs.org/results/59402/3639487/Horizon_League_Indoor_Track__Field_Championships/5000_Meters/" xr:uid="{C02BA083-7BC6-2F48-8360-4BDB43F9A3B9}"/>
    <hyperlink ref="G456" r:id="rId2274" display="https://www.tfrrs.org/results/59402/Horizon_League_Indoor_Track__Field_Championships/" xr:uid="{8919990F-341C-2349-A9C8-5EA986C12BCA}"/>
    <hyperlink ref="A457" r:id="rId2275" display="javascript:openTieBreak(423,2324,21345,456);" xr:uid="{8783B17F-3341-3442-A5CE-1382BF2405C1}"/>
    <hyperlink ref="B457" r:id="rId2276" display="https://www.tfrrs.org/athletes/6556573/Cincinnati/Katrina_Patterson" xr:uid="{F2289FD3-4955-5442-9770-2B1C8F60019E}"/>
    <hyperlink ref="D457" r:id="rId2277" display="https://www.tfrrs.org/teams/OH_college_f_Cincinnati.html" xr:uid="{CD93C5AB-C94A-5A46-A00F-0943E9B68E7C}"/>
    <hyperlink ref="F457" r:id="rId2278" display="https://www.tfrrs.org/results/59352/3613616/Music_City_Challenge/5000_Meters/" xr:uid="{B02E6FD5-804F-1F41-AE08-FBE677E795C8}"/>
    <hyperlink ref="G457" r:id="rId2279" display="https://www.tfrrs.org/results/59352/Music_City_Challenge/" xr:uid="{82BB3D25-A74B-824F-9F1B-89D5628E7D09}"/>
    <hyperlink ref="A458" r:id="rId2280" display="javascript:openTieBreak(423,2324,21345,457);" xr:uid="{4104589D-0499-4B4F-814D-D94A2DDF1341}"/>
    <hyperlink ref="B458" r:id="rId2281" display="https://www.tfrrs.org/athletes/6537508/Air_Force/Mahala_Norris" xr:uid="{A575E7A3-E0B2-1540-A704-E5EAD6708D69}"/>
    <hyperlink ref="D458" r:id="rId2282" display="https://www.tfrrs.org/teams/CO_college_f_Air_Force.html" xr:uid="{18F25828-38C8-214F-BE31-752E82A3150B}"/>
    <hyperlink ref="F458" r:id="rId2283" display="https://www.tfrrs.org/results/58465/3603249/Colorado_Invitational_2019/5000_Meters/" xr:uid="{679B1C49-9907-4A4C-9069-D33E0B7BE60D}"/>
    <hyperlink ref="G458" r:id="rId2284" display="https://www.tfrrs.org/results/58465/Colorado_Invitational_2019/" xr:uid="{FB47F66D-B17D-2245-B125-29DF40244BA1}"/>
    <hyperlink ref="A459" r:id="rId2285" display="javascript:openTieBreak(423,2324,21345,458);" xr:uid="{9FFE0A2F-980E-4C4D-B4E2-A5E82A461182}"/>
    <hyperlink ref="B459" r:id="rId2286" display="https://www.tfrrs.org/athletes/5983653/Northern_Illinois/Vivian_Overbeck" xr:uid="{A9A9DAD6-046D-9B41-BC23-2E052C873D5E}"/>
    <hyperlink ref="D459" r:id="rId2287" display="https://www.tfrrs.org/teams/IL_college_f_Northern_Illinois.html" xr:uid="{F0C52D83-FDEC-7848-8224-25A75CF95DD6}"/>
    <hyperlink ref="F459" r:id="rId2288" display="https://www.tfrrs.org/results/57888/3600993/2019_Meyo_Invitational/5000_Meters/" xr:uid="{77E062D4-C2C9-024E-8EFD-3794EEFEDC1C}"/>
    <hyperlink ref="G459" r:id="rId2289" display="https://www.tfrrs.org/results/57888/2019_Meyo_Invitational/" xr:uid="{931F2099-1D5F-894D-93E1-802343790D52}"/>
    <hyperlink ref="A460" r:id="rId2290" display="javascript:openTieBreak(423,2324,21345,459);" xr:uid="{4977DFFE-6DB4-3841-9701-BD6026782ED2}"/>
    <hyperlink ref="B460" r:id="rId2291" display="https://www.tfrrs.org/athletes/6899112/Lehigh/Jamie_Zamrin" xr:uid="{76E964B3-BD91-E34F-8F5B-E76AE08C972C}"/>
    <hyperlink ref="D460" r:id="rId2292" display="https://www.tfrrs.org/teams/PA_college_f_Lehigh.html" xr:uid="{0B88BD49-1967-354E-A9B0-B663E133E517}"/>
    <hyperlink ref="F460" r:id="rId2293" display="https://www.tfrrs.org/results/58304/3602040/Boston_University_Bruce_Lehane_Scarlet_and_White_Invitationa/5000_Meters/" xr:uid="{479FE1CF-333A-C04B-BB70-0E3C89EB4AEC}"/>
    <hyperlink ref="G460" r:id="rId2294" display="https://www.tfrrs.org/results/58304/Boston_University_Bruce_Lehane_Scarlet_and_White_Invitationa/" xr:uid="{C6B29A39-4B48-D940-B7C8-6F94A3E20ED4}"/>
    <hyperlink ref="A461" r:id="rId2295" display="javascript:openTieBreak(423,2324,21345,460);" xr:uid="{795E0E54-1DCE-9B46-B0E3-1A0332DECD71}"/>
    <hyperlink ref="B461" r:id="rId2296" display="https://www.tfrrs.org/athletes/4997123/Bradley/Natalie_Burant" xr:uid="{95D210E7-4AEB-A349-A689-DFE841300A40}"/>
    <hyperlink ref="D461" r:id="rId2297" display="https://www.tfrrs.org/teams/IL_college_f_Bradley.html" xr:uid="{D0C603D7-423C-0248-A9BA-BB097FE7B16D}"/>
    <hyperlink ref="F461" r:id="rId2298" display="https://www.tfrrs.org/results/57888/3600993/2019_Meyo_Invitational/5000_Meters/" xr:uid="{C508055B-EBE1-CF4B-A8DE-0D612352545E}"/>
    <hyperlink ref="G461" r:id="rId2299" display="https://www.tfrrs.org/results/57888/2019_Meyo_Invitational/" xr:uid="{07600D37-53F4-7F44-AC7E-60D45C64FF6F}"/>
    <hyperlink ref="A462" r:id="rId2300" display="javascript:openTieBreak(423,2324,21345,461);" xr:uid="{4CF1F8CF-43AE-874A-961B-DEA0B47EE0E3}"/>
    <hyperlink ref="B462" r:id="rId2301" display="https://www.tfrrs.org/athletes/6419531/Drake/Rachel_Selva" xr:uid="{0B61FE2E-ADD1-884E-A10D-63B053AF4785}"/>
    <hyperlink ref="D462" r:id="rId2302" display="https://www.tfrrs.org/teams/IA_college_f_Drake.html" xr:uid="{C4BC408F-B609-CD49-8D1A-7D41EE384559}"/>
    <hyperlink ref="F462" r:id="rId2303" display="https://www.tfrrs.org/results/58194/3601775/2019_Frank_Sevigne_Husker_Invitational/5000_Meters/" xr:uid="{77FF1AF4-5B36-D04E-9DD5-60EF3FC21049}"/>
    <hyperlink ref="G462" r:id="rId2304" display="https://www.tfrrs.org/results/58194/2019_Frank_Sevigne_Husker_Invitational/" xr:uid="{566693AB-47C9-6447-829F-BF3C72305788}"/>
    <hyperlink ref="A463" r:id="rId2305" display="javascript:openTieBreak(423,2324,21345,462);" xr:uid="{333AAD51-B908-D64F-9DEA-F665EACEAB9C}"/>
    <hyperlink ref="B463" r:id="rId2306" display="https://www.tfrrs.org/athletes/5584268/North_Florida/Audrey_Carpenter" xr:uid="{78341813-6BDC-6248-8DC5-DAF2A6541CD1}"/>
    <hyperlink ref="D463" r:id="rId2307" display="https://www.tfrrs.org/teams/FL_college_f_North_Florida.html" xr:uid="{A9EA1169-7010-284E-92AD-2A6B1A446C70}"/>
    <hyperlink ref="F463" r:id="rId2308" display="https://www.tfrrs.org/results/58842/3601098/Carolina_Challenge/5000_Meters/" xr:uid="{CEC40827-3029-1041-9580-9849413B8E44}"/>
    <hyperlink ref="G463" r:id="rId2309" display="https://www.tfrrs.org/results/58842/Carolina_Challenge/" xr:uid="{0132DD8D-D261-EE45-94DB-8D1D8543A641}"/>
    <hyperlink ref="A464" r:id="rId2310" display="javascript:openTieBreak(423,2324,21345,463);" xr:uid="{D5B42218-E4D3-B445-8D36-F468C95ED3D8}"/>
    <hyperlink ref="B464" r:id="rId2311" display="https://www.tfrrs.org/athletes/5997869/Stephen_F_Austin/Taryn_Surratt" xr:uid="{83521258-D559-D84A-9F9B-0661AE26B666}"/>
    <hyperlink ref="D464" r:id="rId2312" display="https://www.tfrrs.org/teams/TX_college_f_Stephen_F_Austin.html" xr:uid="{3A79B91E-9565-794E-9C76-13AE9FBD3A88}"/>
    <hyperlink ref="F464" r:id="rId2313" display="https://www.tfrrs.org/results/58382/3642005/Southland_Conference_Indoor_Track__Field_Championships/5000_Meters/" xr:uid="{25EA6477-569F-3A4D-93EF-AD18BCEAEFD2}"/>
    <hyperlink ref="G464" r:id="rId2314" display="https://www.tfrrs.org/results/58382/Southland_Conference_Indoor_Track__Field_Championships/" xr:uid="{48964918-B9D6-9249-83D9-D726D5679B0F}"/>
    <hyperlink ref="A465" r:id="rId2315" display="javascript:openTieBreak(423,2324,21345,464);" xr:uid="{99C945B6-2FE5-F648-937B-95B35D0192A1}"/>
    <hyperlink ref="B465" r:id="rId2316" display="https://www.tfrrs.org/athletes/6957925/Northern_Arizona/Jesselyn_Bries" xr:uid="{5780F9D5-5C24-BB4D-A34A-7B07B61C6D26}"/>
    <hyperlink ref="D465" r:id="rId2317" display="https://www.tfrrs.org/teams/AZ_college_f_Northern_Arizona.html" xr:uid="{95EC13FA-B549-5D48-9BC1-EEFD50548C70}"/>
    <hyperlink ref="F465" r:id="rId2318" display="https://www.tfrrs.org/results/59507/3638007/Big_Sky_Indoor_Track__Field_Championships/5000_Meters/" xr:uid="{F353711A-DA29-C24D-80E9-FD09A142358E}"/>
    <hyperlink ref="G465" r:id="rId2319" display="https://www.tfrrs.org/results/59507/Big_Sky_Indoor_Track__Field_Championships/" xr:uid="{DD4AD26B-AB3E-BE46-9D4D-9F7E4B5F2570}"/>
    <hyperlink ref="A466" r:id="rId2320" display="javascript:openTieBreak(423,2324,21345,465);" xr:uid="{0EF55735-B408-134B-9571-0DED83F9867F}"/>
    <hyperlink ref="B466" r:id="rId2321" display="https://www.tfrrs.org/athletes/5588767/Youngstown_St/Jennifer_Muhlenkamp" xr:uid="{753DF24F-22BC-A145-B573-3D99AAA97EC6}"/>
    <hyperlink ref="D466" r:id="rId2322" display="https://www.tfrrs.org/teams/OH_college_f_Youngstown_St.html" xr:uid="{4ECCD915-F4C7-7544-8B50-2112AA4E9592}"/>
    <hyperlink ref="F466" r:id="rId2323" display="https://www.tfrrs.org/results/59402/3639487/Horizon_League_Indoor_Track__Field_Championships/5000_Meters/" xr:uid="{5E7320B5-E2E8-AF45-AED8-4DD84BBBC72A}"/>
    <hyperlink ref="G466" r:id="rId2324" display="https://www.tfrrs.org/results/59402/Horizon_League_Indoor_Track__Field_Championships/" xr:uid="{24F535A0-9FB8-ED47-A39A-4EA6A7B1A20B}"/>
    <hyperlink ref="A467" r:id="rId2325" display="javascript:openTieBreak(423,2324,21345,466);" xr:uid="{5D55023A-2843-F943-B93B-7AC20DE6C3E4}"/>
    <hyperlink ref="B467" r:id="rId2326" display="https://www.tfrrs.org/athletes/5975826/Ball_State/Meliza_Rodriguez" xr:uid="{BBA3CA44-533E-EE4D-95F9-C017626211B6}"/>
    <hyperlink ref="D467" r:id="rId2327" display="https://www.tfrrs.org/teams/IN_college_f_Ball_State.html" xr:uid="{F2A27132-69CA-354A-B41D-97CFAEA684AB}"/>
    <hyperlink ref="F467" r:id="rId2328" display="https://www.tfrrs.org/results/57888/3600993/2019_Meyo_Invitational/5000_Meters/" xr:uid="{9BCAE26F-16CD-CB41-9257-2E7188ABE0CD}"/>
    <hyperlink ref="G467" r:id="rId2329" display="https://www.tfrrs.org/results/57888/2019_Meyo_Invitational/" xr:uid="{2B966379-C587-BD4A-AAB2-F85C1D8A6413}"/>
    <hyperlink ref="A468" r:id="rId2330" display="javascript:openTieBreak(423,2324,21345,467);" xr:uid="{E2684E0E-128D-EE45-9EE7-EF6B486F9183}"/>
    <hyperlink ref="B468" r:id="rId2331" display="https://www.tfrrs.org/athletes/6890813/Texas_Tech/Seselia_Dala" xr:uid="{2D1A0731-7274-D845-9B16-12AA7573FE4F}"/>
    <hyperlink ref="D468" r:id="rId2332" display="https://www.tfrrs.org/teams/TX_college_f_Texas_Tech.html" xr:uid="{DC4BA1B6-33A9-1949-9FFE-7581EAC4D6C9}"/>
    <hyperlink ref="F468" r:id="rId2333" display="https://www.tfrrs.org/results/59349/3613219/Texas_Tech_Shootout/5000_Meters/" xr:uid="{88A7A09A-DF2D-5D4A-8228-4621B585D71B}"/>
    <hyperlink ref="G468" r:id="rId2334" display="https://www.tfrrs.org/results/59349/Texas_Tech_Shootout/" xr:uid="{DB189505-6072-A046-80A1-8D3E6B1F6E2A}"/>
    <hyperlink ref="A469" r:id="rId2335" display="javascript:openTieBreak(423,2324,21345,468);" xr:uid="{4C7FECAE-59E5-6E46-8D8F-4FF1817BDEEA}"/>
    <hyperlink ref="B469" r:id="rId2336" display="https://www.tfrrs.org/athletes/6549716/Kent_State/Madison_Dunlap" xr:uid="{C7794922-EEF4-AF43-86C0-24532F657AC2}"/>
    <hyperlink ref="D469" r:id="rId2337" display="https://www.tfrrs.org/teams/OH_college_f_Kent_State.html" xr:uid="{D598968C-3C44-DC4C-AAFA-4DAAD564548C}"/>
    <hyperlink ref="F469" r:id="rId2338" display="https://www.tfrrs.org/results/58068/3601621/Akron_Invitational_Collegiate/5000_Meters/" xr:uid="{18E33788-5171-5B4C-B538-3AA4EE6BBAD6}"/>
    <hyperlink ref="G469" r:id="rId2339" display="https://www.tfrrs.org/results/58068/Akron_Invitational_Collegiate/" xr:uid="{A44BB20E-CF10-EA4E-B0D1-F5CEEC0BE560}"/>
    <hyperlink ref="A470" r:id="rId2340" display="javascript:openTieBreak(423,2324,21345,469);" xr:uid="{BDA5515B-8139-2647-B116-35A6819262F4}"/>
    <hyperlink ref="B470" r:id="rId2341" display="https://www.tfrrs.org/athletes/6875377/Georgia_State/Marine_Garnier" xr:uid="{8B0116E4-441F-1A44-A0B1-DCDB99CDFC59}"/>
    <hyperlink ref="D470" r:id="rId2342" display="https://www.tfrrs.org/teams/GA_college_f_Georgia_State.html" xr:uid="{5980AE8E-732B-C146-8E44-FCCAC1CFD5C3}"/>
    <hyperlink ref="F470" r:id="rId2343" display="https://www.tfrrs.org/results/58806/3630863/Sun_Belt_Indoor_Track__Field_Championships/5000_Meters/" xr:uid="{0092246B-4A75-8649-A736-2F851E066942}"/>
    <hyperlink ref="G470" r:id="rId2344" display="https://www.tfrrs.org/results/58806/Sun_Belt_Indoor_Track__Field_Championships/" xr:uid="{849D0761-D5FF-234D-8176-940708A0798D}"/>
    <hyperlink ref="A471" r:id="rId2345" display="javascript:openTieBreak(423,2324,21345,470);" xr:uid="{D6489D78-F6C3-4B45-B4E7-2A69F73A0560}"/>
    <hyperlink ref="B471" r:id="rId2346" display="https://www.tfrrs.org/athletes/5501399/Bucknell/Margaret_Thomson" xr:uid="{42D17C08-8680-424B-A710-1D933AEFB707}"/>
    <hyperlink ref="D471" r:id="rId2347" display="https://www.tfrrs.org/teams/PA_college_f_Bucknell.html" xr:uid="{5FA80D09-3136-5D4F-A841-5733F55B78F4}"/>
    <hyperlink ref="F471" r:id="rId2348" display="https://www.tfrrs.org/results/58647/3627811/Patriot_League_Indoor_Track_and_Field_Championships/5000_Meters/" xr:uid="{FE12691B-9D9B-9F4F-9408-B8EEAD3533CF}"/>
    <hyperlink ref="G471" r:id="rId2349" display="https://www.tfrrs.org/results/58647/Patriot_League_Indoor_Track_and_Field_Championships/" xr:uid="{91C8394D-1ADC-8947-A66F-0AA1F842ED00}"/>
    <hyperlink ref="A472" r:id="rId2350" display="javascript:openTieBreak(423,2324,21345,471);" xr:uid="{3CA95DCA-A5D1-7F47-B02C-6A6DF245511E}"/>
    <hyperlink ref="B472" r:id="rId2351" display="https://www.tfrrs.org/athletes/5958285/Morehead_State/Caitlin_Cunningham" xr:uid="{205503E6-FF20-114F-8515-EB646BB43773}"/>
    <hyperlink ref="D472" r:id="rId2352" display="https://www.tfrrs.org/teams/KY_college_f_Morehead_State.html" xr:uid="{BBEB82B0-19BF-544F-949A-CCEFBE1FB869}"/>
    <hyperlink ref="F472" r:id="rId2353" display="https://www.tfrrs.org/results/57627/3593077/Thundering_Herd_Invitational_and_Multi_Events/5000_Meters/" xr:uid="{4A0DAD6D-97D6-484C-825F-19F01A8691C2}"/>
    <hyperlink ref="G472" r:id="rId2354" display="https://www.tfrrs.org/results/57627/Thundering_Herd_Invitational_and_Multi_Events/" xr:uid="{8A12750E-4EE0-5240-A060-F3C41A50FB9C}"/>
    <hyperlink ref="A473" r:id="rId2355" display="javascript:openTieBreak(423,2324,21345,472);" xr:uid="{E5CDD38E-60AE-7F4B-923C-754DDD5EC80E}"/>
    <hyperlink ref="B473" r:id="rId2356" display="https://www.tfrrs.org/athletes/6081936/Central_Michigan/Natalie_Beaulieu" xr:uid="{90473F4D-77BA-E248-B0B0-A2FBD790832F}"/>
    <hyperlink ref="D473" r:id="rId2357" display="https://www.tfrrs.org/teams/MI_college_f_Central_Michigan.html" xr:uid="{8FAEB623-DF7B-6746-AB9E-3E4AF74D47A0}"/>
    <hyperlink ref="F473" r:id="rId2358" display="https://www.tfrrs.org/results/57469/3546881/GVSU_Holiday_Open/5000_Meters/" xr:uid="{2B88DEE2-1C53-1D4E-8E2C-442B968D3CAC}"/>
    <hyperlink ref="G473" r:id="rId2359" display="https://www.tfrrs.org/results/57469/GVSU_Holiday_Open/" xr:uid="{9055F91E-C7C4-9D4D-8912-7BEF3E78BA34}"/>
    <hyperlink ref="A474" r:id="rId2360" display="javascript:openTieBreak(423,2324,21345,473);" xr:uid="{88803DCF-B51D-E444-9795-C8D61F017675}"/>
    <hyperlink ref="B474" r:id="rId2361" display="https://www.tfrrs.org/athletes/6088611/Memphis/Paige_Sandwell" xr:uid="{71D23102-BEA4-2B48-9830-72506C16BD31}"/>
    <hyperlink ref="D474" r:id="rId2362" display="https://www.tfrrs.org/teams/TN_college_f_Memphis.html" xr:uid="{59E3B117-DB76-AA4A-A285-741724ED1EEE}"/>
    <hyperlink ref="F474" r:id="rId2363" display="https://www.tfrrs.org/results/58769/3582181/Vanderbilt_Invitational/5000_Meters/" xr:uid="{225E40C9-341D-C44E-9CF8-D2DE7A6EEB5F}"/>
    <hyperlink ref="G474" r:id="rId2364" display="https://www.tfrrs.org/results/58769/Vanderbilt_Invitational/" xr:uid="{A8AB96B1-5249-1441-9D5B-AAFC67EDC8B9}"/>
    <hyperlink ref="A475" r:id="rId2365" display="javascript:openTieBreak(423,2324,21345,474);" xr:uid="{515D44B0-5783-474F-A7F1-A222685E6B79}"/>
    <hyperlink ref="B475" r:id="rId2366" display="https://www.tfrrs.org/athletes/5985401/Nevada/Hiley_Dobbs" xr:uid="{071C1769-8202-BE41-868A-B320D9BBA2B3}"/>
    <hyperlink ref="D475" r:id="rId2367" display="https://www.tfrrs.org/teams/NV_college_f_Nevada.html" xr:uid="{1410D90D-91CE-B34F-AD0A-87BD7E9DD4D8}"/>
    <hyperlink ref="F475" r:id="rId2368" display="https://www.tfrrs.org/results/58089/3637119/Mountain_West_Indoor_Track__Field_Championships/5000_Meters/" xr:uid="{B17F6B97-4F4E-6F4E-A92D-3A2DBB160681}"/>
    <hyperlink ref="G475" r:id="rId2369" display="https://www.tfrrs.org/results/58089/Mountain_West_Indoor_Track__Field_Championships/" xr:uid="{D1B37C94-3476-F741-8F69-73C01F32FDD2}"/>
    <hyperlink ref="A476" r:id="rId2370" display="javascript:openTieBreak(423,2324,21345,475);" xr:uid="{B326A800-5FF1-BF41-9DAE-024CD9D02B1F}"/>
    <hyperlink ref="B476" r:id="rId2371" display="https://www.tfrrs.org/athletes/5461440/Lipscomb/Grace_Oetting" xr:uid="{C17BA292-E845-EF4D-B448-8813C0374B01}"/>
    <hyperlink ref="D476" r:id="rId2372" display="https://www.tfrrs.org/teams/TN_college_f_Lipscomb.html" xr:uid="{FE9C0470-EB4E-4A4C-94D6-AE81C4DE4A58}"/>
    <hyperlink ref="F476" r:id="rId2373" display="https://www.tfrrs.org/results/59019/3637597/ASUN_Indoor_Track__Field_Championships/5000_Meters/" xr:uid="{95E45B54-F935-454C-BA94-D26A365E284A}"/>
    <hyperlink ref="G476" r:id="rId2374" display="https://www.tfrrs.org/results/59019/ASUN_Indoor_Track__Field_Championships/" xr:uid="{1977075A-3481-FB4C-AE89-27B284D0EF18}"/>
    <hyperlink ref="A477" r:id="rId2375" display="javascript:openTieBreak(423,2324,21345,476);" xr:uid="{0F9FD73F-3DCA-2240-A281-C67D62B96752}"/>
    <hyperlink ref="B477" r:id="rId2376" display="https://www.tfrrs.org/athletes/5470978/Northern_Kentucky/Hannah_Tobler" xr:uid="{6B691A49-4377-6A4B-985E-BB13CAA29C23}"/>
    <hyperlink ref="D477" r:id="rId2377" display="https://www.tfrrs.org/teams/KY_college_f_Northern_Kentucky.html" xr:uid="{965D155F-54AE-DF4E-A968-A46F7ABBFA9B}"/>
    <hyperlink ref="F477" r:id="rId2378" display="https://www.tfrrs.org/results/59402/3639487/Horizon_League_Indoor_Track__Field_Championships/5000_Meters/" xr:uid="{E3E4099C-3677-B146-9D28-1C08948E787E}"/>
    <hyperlink ref="G477" r:id="rId2379" display="https://www.tfrrs.org/results/59402/Horizon_League_Indoor_Track__Field_Championships/" xr:uid="{5D77B305-42C4-574E-A341-E5F79EF4A698}"/>
    <hyperlink ref="A478" r:id="rId2380" display="javascript:openTieBreak(423,2324,21345,476);" xr:uid="{12E30236-0FFF-104A-9BA6-3FC1EB6AC2F5}"/>
    <hyperlink ref="B478" r:id="rId2381" display="https://www.tfrrs.org/athletes/5459640/Cornell/Olivia_Young" xr:uid="{8869C88A-90C9-8C4B-B4E9-0EA110F39CED}"/>
    <hyperlink ref="D478" r:id="rId2382" display="https://www.tfrrs.org/teams/NY_college_f_Cornell.html" xr:uid="{FA067A3C-D421-BB41-AB49-2E853F2FF2EA}"/>
    <hyperlink ref="F478" r:id="rId2383" display="https://www.tfrrs.org/results/57955/3625089/Marc_Deneault_Invitational/5000_Meters/" xr:uid="{73F33E65-055E-534F-B41A-EF19D0C932BC}"/>
    <hyperlink ref="G478" r:id="rId2384" display="https://www.tfrrs.org/results/57955/Marc_Deneault_Invitational/" xr:uid="{68472ACB-4D98-0F46-8C9B-9323301655B3}"/>
    <hyperlink ref="A479" r:id="rId2385" display="javascript:openTieBreak(423,2324,21345,478);" xr:uid="{4FEC7A93-B07F-1447-983D-5F6D51B9F955}"/>
    <hyperlink ref="B479" r:id="rId2386" display="https://www.tfrrs.org/athletes/6418359/Illinois/Katie_Stapleton" xr:uid="{9A05ABDB-E060-BB49-BAF6-F0A5712A0D8F}"/>
    <hyperlink ref="D479" r:id="rId2387" display="https://www.tfrrs.org/teams/IL_college_f_Illinois.html" xr:uid="{3D26FA6D-9D39-7A46-90A2-0E49BB2652F3}"/>
    <hyperlink ref="F479" r:id="rId2388" display="https://www.tfrrs.org/results/58194/3601775/2019_Frank_Sevigne_Husker_Invitational/5000_Meters/" xr:uid="{DA25703D-F13B-7642-8671-5524F718108D}"/>
    <hyperlink ref="G479" r:id="rId2389" display="https://www.tfrrs.org/results/58194/2019_Frank_Sevigne_Husker_Invitational/" xr:uid="{07FA1791-00E4-4949-A3D9-34F436B4BC2A}"/>
    <hyperlink ref="A480" r:id="rId2390" display="javascript:openTieBreak(423,2324,21345,479);" xr:uid="{CB2CC80F-3A42-CC4B-AC89-F6224D62CC0B}"/>
    <hyperlink ref="B480" r:id="rId2391" display="https://www.tfrrs.org/athletes/6872213/Towson/Olivia_Janke" xr:uid="{EDB2186E-343B-F64C-945E-912184B14844}"/>
    <hyperlink ref="D480" r:id="rId2392" display="https://www.tfrrs.org/teams/MD_college_f_Towson.html" xr:uid="{B8532CA8-AB66-DB4F-8FC4-F3C22DEB0B03}"/>
    <hyperlink ref="F480" r:id="rId2393" display="https://www.tfrrs.org/results/57729/3542287/2018_Navy_Winter_Invitational_Track__Field_Meet/5000_Meters/" xr:uid="{132475F5-4BA1-0F42-9819-C752023E5571}"/>
    <hyperlink ref="G480" r:id="rId2394" display="https://www.tfrrs.org/results/57729/2018_Navy_Winter_Invitational_Track__Field_Meet/" xr:uid="{D201E30C-9E6D-CF49-B4C4-AFF370853309}"/>
    <hyperlink ref="A481" r:id="rId2395" display="javascript:openTieBreak(423,2324,21345,480);" xr:uid="{008D1D24-EE17-D943-9EBE-39C8A1099DA0}"/>
    <hyperlink ref="B481" r:id="rId2396" display="https://www.tfrrs.org/athletes/5497126/George_Washington/Brigid_Prial" xr:uid="{2B556809-BCBB-FF42-895E-2418EA6D6FAE}"/>
    <hyperlink ref="D481" r:id="rId2397" display="https://www.tfrrs.org/teams/DC_college_f_George_Washington.html" xr:uid="{B3363F72-BEF0-A840-8FD2-4E8909A6E4C6}"/>
    <hyperlink ref="F481" r:id="rId2398" display="https://www.tfrrs.org/results/57238/3592452/George_Mason_Patriot_Games/5000_Meters/" xr:uid="{3CD95237-394F-0B42-BB77-59EAC1F6FDEE}"/>
    <hyperlink ref="G481" r:id="rId2399" display="https://www.tfrrs.org/results/57238/George_Mason_Patriot_Games/" xr:uid="{E7C4DC89-BB72-954C-8178-E4A3BD698588}"/>
    <hyperlink ref="A482" r:id="rId2400" display="javascript:openTieBreak(423,2324,21345,481);" xr:uid="{EE8F8E65-4877-A345-9CEE-7D2ABF116D0E}"/>
    <hyperlink ref="B482" r:id="rId2401" display="https://www.tfrrs.org/athletes/5519765/Connecticut/Courtney_Akerley" xr:uid="{33205F97-874C-5744-9C41-D269257CB033}"/>
    <hyperlink ref="D482" r:id="rId2402" display="https://www.tfrrs.org/teams/CT_college_f_Connecticut.html" xr:uid="{54D6B28A-C9D3-4946-AD8C-A978244E530E}"/>
    <hyperlink ref="F482" r:id="rId2403" display="https://www.tfrrs.org/results/58304/3602040/Boston_University_Bruce_Lehane_Scarlet_and_White_Invitationa/5000_Meters/" xr:uid="{44BC7192-0D26-FB44-A090-D0A350150AEF}"/>
    <hyperlink ref="G482" r:id="rId2404" display="https://www.tfrrs.org/results/58304/Boston_University_Bruce_Lehane_Scarlet_and_White_Invitationa/" xr:uid="{F0400322-61DA-E045-B067-851D37A8BC6C}"/>
    <hyperlink ref="A483" r:id="rId2405" display="javascript:openTieBreak(423,2324,21345,482);" xr:uid="{A62A6060-DB55-2A4E-9B4C-D88CD457146B}"/>
    <hyperlink ref="B483" r:id="rId2406" display="https://www.tfrrs.org/athletes/6461753/Princeton/Katherine_LeggatBarr" xr:uid="{FFA6E5A0-8E48-734B-8142-F285949C81E0}"/>
    <hyperlink ref="D483" r:id="rId2407" display="https://www.tfrrs.org/teams/NJ_college_f_Princeton.html" xr:uid="{8C9025E7-FC31-6C4D-9248-3418EB9A0608}"/>
    <hyperlink ref="F483" r:id="rId2408" display="https://www.tfrrs.org/results/59185/3639765/Ivy_League_Indoor_Track__Field_Championship/5000_Meters/" xr:uid="{CE9532FC-0D42-0F4D-9EC1-A442B07AB9AB}"/>
    <hyperlink ref="G483" r:id="rId2409" display="https://www.tfrrs.org/results/59185/Ivy_League_Indoor_Track__Field_Championship/" xr:uid="{972D4027-F13F-B549-A759-43E177DEF74B}"/>
    <hyperlink ref="A484" r:id="rId2410" display="javascript:openTieBreak(423,2324,21345,483);" xr:uid="{80D30A04-5D9B-0C41-8A80-B731D1D2189D}"/>
    <hyperlink ref="B484" r:id="rId2411" display="https://www.tfrrs.org/athletes/6886191/Eastern_Michigan/Kaitlyn_StBernard" xr:uid="{B1FE55D9-9441-C74A-BC56-03D33342D560}"/>
    <hyperlink ref="D484" r:id="rId2412" display="https://www.tfrrs.org/teams/MI_college_f_Eastern_Michigan.html" xr:uid="{FBE60D41-89C4-4F41-9B2A-72719BA892A9}"/>
    <hyperlink ref="F484" r:id="rId2413" display="https://www.tfrrs.org/results/57469/3546881/GVSU_Holiday_Open/5000_Meters/" xr:uid="{DD6C7544-2C5F-144A-9525-3B4131EBAA2E}"/>
    <hyperlink ref="G484" r:id="rId2414" display="https://www.tfrrs.org/results/57469/GVSU_Holiday_Open/" xr:uid="{4EAFF6B5-F43F-0741-907E-D046D1CCB37D}"/>
    <hyperlink ref="A485" r:id="rId2415" display="javascript:openTieBreak(423,2324,21345,484);" xr:uid="{8A8A4CC6-6502-C843-982C-47C4772F6981}"/>
    <hyperlink ref="B485" r:id="rId2416" display="https://www.tfrrs.org/athletes/4983205/Canisius/Carlin_Sullivan" xr:uid="{0E4DD528-62A6-7B43-AD45-961535DB90BF}"/>
    <hyperlink ref="D485" r:id="rId2417" display="https://www.tfrrs.org/teams/NY_college_f_Canisius.html" xr:uid="{8073E2C8-F789-D144-9A31-4040C0DD64DF}"/>
    <hyperlink ref="F485" r:id="rId2418" display="https://www.tfrrs.org/results/58443/3628399/Metro_Atlantic_Indoor_Track__Field_Championships/5000_Meters/" xr:uid="{2365A29F-F887-F84F-914B-9A9F569E7996}"/>
    <hyperlink ref="G485" r:id="rId2419" display="https://www.tfrrs.org/results/58443/Metro_Atlantic_Indoor_Track__Field_Championships/" xr:uid="{4A8C9EB9-BE7A-C44B-AC92-4E66CED5F3A0}"/>
    <hyperlink ref="A486" r:id="rId2420" display="javascript:openTieBreak(423,2324,21345,485);" xr:uid="{36BAEC38-131B-6A4A-9D72-CFF26ED982CF}"/>
    <hyperlink ref="B486" r:id="rId2421" display="https://www.tfrrs.org/athletes/5460015/UMass_Lowell/Katherine_Murray" xr:uid="{D5D63D78-67B1-464C-B0DF-3B952164EAE6}"/>
    <hyperlink ref="D486" r:id="rId2422" display="https://www.tfrrs.org/teams/MA_college_f_UMass_Lowell.html" xr:uid="{65A18E6B-D048-DB47-A2D5-A9F8E8DA0CE4}"/>
    <hyperlink ref="F486" r:id="rId2423" display="https://www.tfrrs.org/results/59396/3636706/2019_America_East_Indoor_Championships/5000_Meters/" xr:uid="{6FF210ED-D6F9-2948-B88F-F2A5D640752B}"/>
    <hyperlink ref="G486" r:id="rId2424" display="https://www.tfrrs.org/results/59396/2019_America_East_Indoor_Championships/" xr:uid="{9FB317DE-636C-D441-B6CE-4955B12A693E}"/>
    <hyperlink ref="A487" r:id="rId2425" display="javascript:openTieBreak(423,2324,21345,486);" xr:uid="{A252D14B-F499-8542-A3CC-C6D44E2347F5}"/>
    <hyperlink ref="B487" r:id="rId2426" display="https://www.tfrrs.org/athletes/5960516/Belmont/Sierra_Lax" xr:uid="{D6848A39-3A70-D14D-BB72-76AE4F21035D}"/>
    <hyperlink ref="D487" r:id="rId2427" display="https://www.tfrrs.org/teams/TN_college_f_Belmont.html" xr:uid="{49F5A267-0FDC-404D-ABB6-89EAAA88BEF7}"/>
    <hyperlink ref="F487" r:id="rId2428" display="https://www.tfrrs.org/results/59734/3633765/OVC_Championship/5000_Meters/" xr:uid="{FDCD83F2-B69F-A74D-990B-DCCD4CD2B148}"/>
    <hyperlink ref="G487" r:id="rId2429" display="https://www.tfrrs.org/results/59734/OVC_Championship/" xr:uid="{840381F4-BEF4-B642-A1EB-F10CE68E3B0A}"/>
    <hyperlink ref="A488" r:id="rId2430" display="javascript:openTieBreak(423,2324,21345,487);" xr:uid="{0DB82E19-0F11-6D49-BD9B-C97F1486F986}"/>
    <hyperlink ref="B488" r:id="rId2431" display="https://www.tfrrs.org/athletes/6419068/McNeese_State/Gladys_Jerotich" xr:uid="{468E0069-CD61-1F41-8FBC-C42B56839F78}"/>
    <hyperlink ref="D488" r:id="rId2432" display="https://www.tfrrs.org/teams/LA_college_f_McNeese_State.html" xr:uid="{A3013802-8EE2-AF40-ADE8-DE46CD6D3844}"/>
    <hyperlink ref="F488" r:id="rId2433" display="https://www.tfrrs.org/results/58382/3642005/Southland_Conference_Indoor_Track__Field_Championships/5000_Meters/" xr:uid="{7214C05C-DDC8-314B-AB78-E996FD8E93E5}"/>
    <hyperlink ref="G488" r:id="rId2434" display="https://www.tfrrs.org/results/58382/Southland_Conference_Indoor_Track__Field_Championships/" xr:uid="{8B86D18F-1A75-AC4C-A2EF-123CB2E92CE8}"/>
    <hyperlink ref="A489" r:id="rId2435" display="javascript:openTieBreak(423,2324,21345,488);" xr:uid="{7FF83F7E-B3DF-3849-A4AC-5C32820CDA9E}"/>
    <hyperlink ref="B489" r:id="rId2436" display="https://www.tfrrs.org/athletes/6133487/Auburn/Mercy_Kiprop" xr:uid="{B0328DD7-4741-2B42-868B-33CBB3E310A7}"/>
    <hyperlink ref="D489" r:id="rId2437" display="https://www.tfrrs.org/teams/AL_college_f_Auburn.html" xr:uid="{7DD82DCD-C88E-C54A-ACEE-D296BAD35FAF}"/>
    <hyperlink ref="F489" r:id="rId2438" display="https://www.tfrrs.org/results/57721/3612433/Clemson_Tiger_Paw_Invitational/5000_Meters/" xr:uid="{16D62095-F678-9840-9839-9A22F9EC2349}"/>
    <hyperlink ref="G489" r:id="rId2439" display="https://www.tfrrs.org/results/57721/Clemson_Tiger_Paw_Invitational/" xr:uid="{09DA7502-66A0-014A-98F9-93E3DF12989C}"/>
    <hyperlink ref="A490" r:id="rId2440" display="javascript:openTieBreak(423,2324,21345,489);" xr:uid="{FB4354F0-F55C-094A-8C5C-DC863ED0F849}"/>
    <hyperlink ref="B490" r:id="rId2441" display="https://www.tfrrs.org/athletes/6421138/Duquesne/Ava_Pietrzyk" xr:uid="{531BF58D-9F3F-A344-96B7-B9D4C5529DB0}"/>
    <hyperlink ref="D490" r:id="rId2442" display="https://www.tfrrs.org/teams/PA_college_f_Duquesne.html" xr:uid="{20940919-5F0B-A746-A913-31FBBBBABCC7}"/>
    <hyperlink ref="F490" r:id="rId2443" display="https://www.tfrrs.org/results/58916/3639632/Atlantic_10_Indoor_Track__Field_Championships/5000_Meters/" xr:uid="{991B987D-DFEB-904A-B687-682BF221A1DB}"/>
    <hyperlink ref="G490" r:id="rId2444" display="https://www.tfrrs.org/results/58916/Atlantic_10_Indoor_Track__Field_Championships/" xr:uid="{4DA6DFB6-F046-F447-8DD3-D97E6A9DCF4F}"/>
    <hyperlink ref="A491" r:id="rId2445" display="javascript:openTieBreak(423,2324,21345,490);" xr:uid="{17ADE8C3-0CE9-6D42-8003-34C6974B6F72}"/>
    <hyperlink ref="B491" r:id="rId2446" display="https://www.tfrrs.org/athletes/5961473/Boise_State/Karlie_Swanson" xr:uid="{B4DA263D-699B-0A43-9AB7-2BAF48039AE6}"/>
    <hyperlink ref="D491" r:id="rId2447" display="https://www.tfrrs.org/teams/ID_college_f_Boise_State.html" xr:uid="{FB31F5B9-296E-E544-B4FF-E1F4F72DEDBB}"/>
    <hyperlink ref="F491" r:id="rId2448" display="https://www.tfrrs.org/results/58089/3637119/Mountain_West_Indoor_Track__Field_Championships/5000_Meters/" xr:uid="{5EBE2DDA-8BB2-9943-AB97-8197CF0E057F}"/>
    <hyperlink ref="G491" r:id="rId2449" display="https://www.tfrrs.org/results/58089/Mountain_West_Indoor_Track__Field_Championships/" xr:uid="{E58DD1F9-F228-A24F-A965-E0C15E7A436D}"/>
    <hyperlink ref="A492" r:id="rId2450" display="javascript:openTieBreak(423,2324,21345,491);" xr:uid="{ACA9C555-6ADA-8D47-9CF8-7B2092727B9E}"/>
    <hyperlink ref="B492" r:id="rId2451" display="https://www.tfrrs.org/athletes/5993499/Western_Illinois/Nicole_Beebe" xr:uid="{C9932099-E3DE-1543-8362-607580F210B2}"/>
    <hyperlink ref="D492" r:id="rId2452" display="https://www.tfrrs.org/teams/IL_college_f_Western_Illinois.html" xr:uid="{FC6458CD-1739-6B43-9218-39321EF758D9}"/>
    <hyperlink ref="F492" r:id="rId2453" display="https://www.tfrrs.org/results/59780/3637078/Summit_League_Indoor_Championships/5000_Meters/" xr:uid="{F85F5108-6399-F74E-A478-B65809A49CA9}"/>
    <hyperlink ref="G492" r:id="rId2454" display="https://www.tfrrs.org/results/59780/Summit_League_Indoor_Championships/" xr:uid="{B2778E2C-0E7C-5140-B727-852BEA5B0CAB}"/>
    <hyperlink ref="A493" r:id="rId2455" display="javascript:openTieBreak(423,2324,21345,492);" xr:uid="{22F3F641-5D95-944E-9E3B-8EAC591E1135}"/>
    <hyperlink ref="B493" r:id="rId2456" display="https://www.tfrrs.org/athletes/5490378/Clemson/Erin_McLaughlin" xr:uid="{1131FAF0-2989-3344-BD6C-33E855E74717}"/>
    <hyperlink ref="D493" r:id="rId2457" display="https://www.tfrrs.org/teams/SC_college_f_Clemson.html" xr:uid="{BE0D4AF8-C9C4-744A-928B-8BF6001EB969}"/>
    <hyperlink ref="F493" r:id="rId2458" display="https://www.tfrrs.org/results/59783/3637457/ACC_Indoor_Track__Field_Championships/5000_Meters/" xr:uid="{53885CCF-5879-8446-9FFB-33CC82AC4B98}"/>
    <hyperlink ref="G493" r:id="rId2459" display="https://www.tfrrs.org/results/59783/ACC_Indoor_Track__Field_Championships/" xr:uid="{DA842F17-DF20-8641-BD1F-9589A5B77C51}"/>
    <hyperlink ref="A494" r:id="rId2460" display="javascript:openTieBreak(423,2324,21345,493);" xr:uid="{1DAD12D5-0CF5-6A4C-BE45-019A53E32F94}"/>
    <hyperlink ref="B494" r:id="rId2461" display="https://www.tfrrs.org/athletes/6610128/Utah_Valley/Emily_Jones" xr:uid="{3870C5DC-C03C-7748-8443-6AB16902CB4C}"/>
    <hyperlink ref="D494" r:id="rId2462" display="https://www.tfrrs.org/teams/UT_college_f_Utah_Valley.html" xr:uid="{9C699A72-F78D-7646-8C83-C2B4C3530D53}"/>
    <hyperlink ref="F494" r:id="rId2463" display="https://www.tfrrs.org/results/58970/3638283/WAC_Indoor_Track__Field_Championships/5000_Meters/" xr:uid="{F3C65596-EC97-6142-88FC-BDAC94E6C939}"/>
    <hyperlink ref="G494" r:id="rId2464" display="https://www.tfrrs.org/results/58970/WAC_Indoor_Track__Field_Championships/" xr:uid="{A01BFA7D-55DF-0B40-8778-8E1E01433C06}"/>
    <hyperlink ref="A495" r:id="rId2465" display="javascript:openTieBreak(423,2324,21345,494);" xr:uid="{305BC2DD-A161-AA46-9021-1FF518EFB864}"/>
    <hyperlink ref="B495" r:id="rId2466" display="https://www.tfrrs.org/athletes/6140052/UMKC/Mia_Jerman" xr:uid="{A69CF964-E54B-4B47-973F-C270D0E0F13E}"/>
    <hyperlink ref="D495" r:id="rId2467" display="https://www.tfrrs.org/teams/MO_college_f_Kansas_City.html" xr:uid="{17979D39-19A0-504D-B3C9-8579982CDE50}"/>
    <hyperlink ref="F495" r:id="rId2468" display="https://www.tfrrs.org/results/58770/3582285/2019_Northwest_Open/5000_Meters/" xr:uid="{FB57C8F6-3E6B-7247-8565-E83C77BA4050}"/>
    <hyperlink ref="G495" r:id="rId2469" display="https://www.tfrrs.org/results/58770/2019_Northwest_Open/" xr:uid="{BA6037BD-292D-924B-9BB2-D431512BFC3D}"/>
    <hyperlink ref="A496" r:id="rId2470" display="javascript:openTieBreak(423,2324,21345,495);" xr:uid="{C268256D-687A-254F-86CB-7DDDE787C107}"/>
    <hyperlink ref="B496" r:id="rId2471" display="https://www.tfrrs.org/athletes/6988529/Southern_Illinois/Kayla_Schiera" xr:uid="{0A2BB8D1-3E95-644D-A590-25DD4BFECDD7}"/>
    <hyperlink ref="D496" r:id="rId2472" display="https://www.tfrrs.org/teams/IL_college_f_Southern_Illinois.html" xr:uid="{D1DDAB8A-5EE7-5A45-B456-EE70F3097C19}"/>
    <hyperlink ref="F496" r:id="rId2473" display="https://www.tfrrs.org/results/59801/3640006/Missouri_Valley_Conference_Indoor_Championships/5000_Meters/" xr:uid="{D1AC5458-EF28-A54C-A467-F91C660BAF86}"/>
    <hyperlink ref="G496" r:id="rId2474" display="https://www.tfrrs.org/results/59801/Missouri_Valley_Conference_Indoor_Championships/" xr:uid="{CD00142C-C7CA-D34E-A391-0F273C416E7E}"/>
    <hyperlink ref="A497" r:id="rId2475" display="javascript:openTieBreak(423,2324,21345,496);" xr:uid="{297FDCCA-E060-6447-8EA4-E4E0A14D846F}"/>
    <hyperlink ref="B497" r:id="rId2476" display="https://www.tfrrs.org/athletes/5497127/George_Washington/Kelli_Stetson" xr:uid="{8A006CFC-09C6-6E45-9C7F-04CD8A51F169}"/>
    <hyperlink ref="D497" r:id="rId2477" display="https://www.tfrrs.org/teams/DC_college_f_George_Washington.html" xr:uid="{639617A4-B4FD-264F-AB28-D9EFEC683141}"/>
    <hyperlink ref="F497" r:id="rId2478" display="https://www.tfrrs.org/results/57238/3592452/George_Mason_Patriot_Games/5000_Meters/" xr:uid="{8445172D-300C-864E-B905-7BEA1B302EC9}"/>
    <hyperlink ref="G497" r:id="rId2479" display="https://www.tfrrs.org/results/57238/George_Mason_Patriot_Games/" xr:uid="{AE2F2B40-BBAB-3A4F-A7C6-E2AC252DF5E8}"/>
    <hyperlink ref="A498" r:id="rId2480" display="javascript:openTieBreak(423,2324,21345,497);" xr:uid="{D532DA4C-0D77-FE4D-BE24-8DCB307F99A2}"/>
    <hyperlink ref="B498" r:id="rId2481" display="https://www.tfrrs.org/athletes/5461441/Lipscomb/Hannah_Owens" xr:uid="{9928833A-59E5-E14D-AE77-19FB8CB8EAF3}"/>
    <hyperlink ref="D498" r:id="rId2482" display="https://www.tfrrs.org/teams/TN_college_f_Lipscomb.html" xr:uid="{0101FB66-D9FE-0B46-BDCC-9633327D707C}"/>
    <hyperlink ref="F498" r:id="rId2483" display="https://www.tfrrs.org/results/59019/3637597/ASUN_Indoor_Track__Field_Championships/5000_Meters/" xr:uid="{1CC5C1E4-C6B6-AE44-908C-0669822C0D36}"/>
    <hyperlink ref="G498" r:id="rId2484" display="https://www.tfrrs.org/results/59019/ASUN_Indoor_Track__Field_Championships/" xr:uid="{DB637922-76A3-CD41-8E46-C5557EFD1B17}"/>
    <hyperlink ref="A499" r:id="rId2485" display="javascript:openTieBreak(423,2324,21345,498);" xr:uid="{DD95DCC2-0B2A-BE41-BEE6-E9CBD64F8E62}"/>
    <hyperlink ref="B499" r:id="rId2486" display="https://www.tfrrs.org/athletes/5649504/Abilene_Christian/Carnley_Graham" xr:uid="{6AFBD63A-6631-D54E-9331-56A355120E82}"/>
    <hyperlink ref="D499" r:id="rId2487" display="https://www.tfrrs.org/teams/TX_college_f_Abilene_Christian.html" xr:uid="{B06D71EA-C408-6044-A581-0EF88E56A181}"/>
    <hyperlink ref="F499" r:id="rId2488" display="https://www.tfrrs.org/results/58382/3642005/Southland_Conference_Indoor_Track__Field_Championships/5000_Meters/" xr:uid="{41AC7728-A8FB-E640-BD67-BF9DB553AC3E}"/>
    <hyperlink ref="G499" r:id="rId2489" display="https://www.tfrrs.org/results/58382/Southland_Conference_Indoor_Track__Field_Championships/" xr:uid="{F84D699E-9674-3E41-AD57-8FBA90C60642}"/>
    <hyperlink ref="A500" r:id="rId2490" display="javascript:openTieBreak(423,2324,21345,499);" xr:uid="{F10DF59B-408C-6B4C-857C-8700D511CA91}"/>
    <hyperlink ref="B500" r:id="rId2491" display="https://www.tfrrs.org/athletes/5993684/Yale/Rachel_Suss" xr:uid="{B54EBD0D-0D32-F242-A6C3-1D7DC30DC94F}"/>
    <hyperlink ref="D500" r:id="rId2492" display="https://www.tfrrs.org/teams/CT_college_f_Yale.html" xr:uid="{F6A6AD4C-AE74-774D-BAC3-769D04A91579}"/>
    <hyperlink ref="F500" r:id="rId2493" display="https://www.tfrrs.org/results/58305/3611878/Boston_University_David_Hemery_Valentine_Invitational/5000_Meters/" xr:uid="{8E5A856E-D9CF-814C-9DF0-3457FAE4A2B2}"/>
    <hyperlink ref="G500" r:id="rId2494" display="https://www.tfrrs.org/results/58305/Boston_University_David_Hemery_Valentine_Invitational/" xr:uid="{0DD9643A-1431-BA48-8D3F-084DD82A52B3}"/>
    <hyperlink ref="A501" r:id="rId2495" display="javascript:openTieBreak(423,2324,21345,500);" xr:uid="{992A0AA9-984F-F043-9D4A-E4D2B8FE44D3}"/>
    <hyperlink ref="B501" r:id="rId2496" display="https://www.tfrrs.org/athletes/5596702/Lehigh/Maura_Henderson" xr:uid="{722D3269-2CAE-4446-A47C-93CC07FED41E}"/>
    <hyperlink ref="D501" r:id="rId2497" display="https://www.tfrrs.org/teams/PA_college_f_Lehigh.html" xr:uid="{3B191170-EC49-B242-A255-F351D8DFF72D}"/>
    <hyperlink ref="F501" r:id="rId2498" display="https://www.tfrrs.org/results/58304/3602040/Boston_University_Bruce_Lehane_Scarlet_and_White_Invitationa/5000_Meters/" xr:uid="{C007CAE3-AF48-F648-B476-7BDBE4FFD5EE}"/>
    <hyperlink ref="G501" r:id="rId2499" display="https://www.tfrrs.org/results/58304/Boston_University_Bruce_Lehane_Scarlet_and_White_Invitationa/" xr:uid="{8F44BA94-256D-D74F-940D-2096226125D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men_800m</vt:lpstr>
      <vt:lpstr>wmen_800m</vt:lpstr>
      <vt:lpstr>men_3000m</vt:lpstr>
      <vt:lpstr>wmen_3000m</vt:lpstr>
      <vt:lpstr>men_5000m</vt:lpstr>
      <vt:lpstr>wmen_5000m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2019-11-24T22:10:12Z</dcterms:created>
  <dcterms:modified xsi:type="dcterms:W3CDTF">2019-11-27T17:15:07Z</dcterms:modified>
</cp:coreProperties>
</file>